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ines.reynoso\Desktop\T4\"/>
    </mc:Choice>
  </mc:AlternateContent>
  <xr:revisionPtr revIDLastSave="0" documentId="13_ncr:1_{9FA2B109-D2E0-4FF3-9B38-7B19F099FCD4}"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_xlnm._FilterDatabase" localSheetId="9" hidden="1">Tabla_416345!$A$3:$K$96</definedName>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<sst xmlns="http://schemas.openxmlformats.org/spreadsheetml/2006/main" count="2898" uniqueCount="819">
  <si>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</si>
  <si>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</si>
  <si>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</si>
  <si>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</si>
  <si>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</si>
  <si>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</si>
  <si>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</si>
  <si>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</si>
  <si>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</si>
  <si>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</si>
  <si>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</si>
  <si>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</si>
  <si>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</si>
  <si>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</si>
  <si>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</si>
  <si>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</si>
  <si>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</si>
  <si>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</si>
  <si>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</si>
  <si>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</si>
  <si>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</si>
  <si>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</si>
  <si>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</si>
  <si>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</si>
  <si>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</si>
  <si>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</si>
  <si>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</si>
  <si>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</si>
  <si>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</si>
  <si>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</si>
  <si>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</si>
  <si>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</si>
  <si>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</si>
  <si>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</si>
  <si>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</si>
  <si>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</si>
  <si>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</si>
  <si>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</si>
  <si>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</si>
  <si>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</si>
  <si>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</si>
  <si>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</si>
  <si>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</si>
  <si>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</si>
  <si>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</si>
  <si>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</si>
  <si>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</si>
  <si>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</si>
  <si>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</si>
  <si>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</si>
  <si>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</si>
  <si>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</si>
  <si>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</si>
  <si>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</si>
  <si>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</si>
  <si>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</si>
  <si>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</si>
  <si>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</si>
  <si>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</si>
  <si>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</si>
  <si>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</si>
  <si>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</si>
  <si>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</si>
  <si>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</si>
  <si>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</si>
  <si>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</si>
  <si>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</si>
  <si>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</si>
  <si>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</si>
  <si>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</si>
  <si>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</si>
  <si>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</si>
  <si>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</si>
  <si>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</si>
  <si>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</si>
  <si>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</si>
  <si>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</si>
  <si>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</si>
  <si>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</si>
  <si>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</si>
  <si>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</si>
  <si>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</si>
  <si>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</si>
  <si>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</si>
  <si>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</si>
  <si>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</si>
  <si>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</si>
  <si>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</si>
  <si>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</si>
  <si>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</si>
  <si>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</si>
  <si>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</si>
  <si>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</si>
  <si>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</si>
  <si>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</si>
  <si>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</si>
  <si>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</si>
  <si>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</si>
  <si>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</si>
  <si>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</si>
  <si>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</si>
  <si>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</si>
  <si>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</si>
  <si>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</si>
  <si>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</si>
  <si>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</si>
  <si>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</si>
  <si>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</si>
  <si>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</si>
  <si>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</si>
  <si>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</si>
  <si>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</si>
  <si>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</si>
  <si>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</si>
  <si>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</si>
  <si>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</si>
  <si>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</si>
  <si>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</si>
  <si>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</si>
  <si>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</si>
  <si>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</si>
  <si>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</si>
  <si>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</si>
  <si>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</si>
  <si>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</si>
  <si>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</si>
  <si>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</si>
  <si>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</si>
  <si>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</si>
  <si>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</si>
  <si>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</si>
  <si>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</si>
  <si>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</si>
  <si>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</si>
  <si>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</si>
  <si>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</si>
  <si>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</si>
  <si>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</si>
  <si>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</si>
  <si>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</si>
  <si>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</si>
  <si>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</si>
  <si>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</si>
  <si>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</si>
  <si>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</si>
  <si>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</si>
  <si>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</si>
  <si>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</si>
  <si>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</si>
  <si>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</si>
  <si>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</si>
  <si>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</si>
  <si>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</si>
  <si>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</si>
  <si>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</si>
  <si>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</si>
  <si>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</si>
  <si>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</si>
  <si>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</si>
  <si>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</si>
  <si>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</si>
  <si>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</si>
  <si>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</si>
  <si>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</si>
  <si>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</si>
  <si>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</si>
  <si>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</si>
  <si>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</si>
  <si>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</si>
  <si>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</si>
  <si>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</si>
  <si>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</si>
  <si>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</si>
  <si>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</si>
  <si>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</si>
  <si>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y Difusión </t>
  </si>
  <si>
    <t>Spot promocional</t>
  </si>
  <si>
    <t>Spot Promocional</t>
  </si>
  <si>
    <t>Convocatoria de intergación de Consejos Distrales y municipales</t>
  </si>
  <si>
    <t>Convocatoria</t>
  </si>
  <si>
    <t xml:space="preserve">Estado de Guanajuato </t>
  </si>
  <si>
    <t>No registramos la clave única de identificación de campaña, autoridad que proporcionó la clave, así como lugar de residencia, nivel educativo, grupo de edad y nivel socioeconómico. Asimismo, la información que se reporta en la celda de contrato se refiere a órdenes de servicio, de igual manera se informa que no existen convenios modificatorios.</t>
  </si>
  <si>
    <t>Video institucional</t>
  </si>
  <si>
    <t>Video actualizado</t>
  </si>
  <si>
    <t>Video actualizado institucional</t>
  </si>
  <si>
    <t>Banner</t>
  </si>
  <si>
    <t>Banner El Heraldo de León</t>
  </si>
  <si>
    <t>Difusión de Campaña Institucional</t>
  </si>
  <si>
    <t>Difusión Institucional</t>
  </si>
  <si>
    <t>Banner Pop Lab</t>
  </si>
  <si>
    <t>Inversión Digital</t>
  </si>
  <si>
    <t>Imágenes</t>
  </si>
  <si>
    <t xml:space="preserve">Imágenes </t>
  </si>
  <si>
    <t>Inserción</t>
  </si>
  <si>
    <t>Inserción a.m.</t>
  </si>
  <si>
    <t>Concepto Creactivo Institucional</t>
  </si>
  <si>
    <t>No registramos la clave única de identificación de campaña, autoridad que proporcionó la clave, así como lugar de residencia, nivel educativo, grupo de edad y nivel socioeconómico. Asimismo, la información que se reporta en la celda de contrato se refiere al servicio, de igual manera se informa que no existen convenios modificatorios.</t>
  </si>
  <si>
    <t>Banner Periodistas de Guanajuato</t>
  </si>
  <si>
    <t xml:space="preserve">Banner </t>
  </si>
  <si>
    <t>Banner Observador Informativo</t>
  </si>
  <si>
    <t>No registramos la clave única de identificación de campaña, autoridad que proporcionó la clave, así como lugar de residencia, nivel educativo, grupo de edad y nivel socioeconómico. Asimismo, la información que se reporta en la celda de contrato se refiere</t>
  </si>
  <si>
    <t>Banner Mosaico Informativo</t>
  </si>
  <si>
    <t>Banner Kiosco de la Historia</t>
  </si>
  <si>
    <t>Banner Enlace Digital Bajío</t>
  </si>
  <si>
    <t>Banner Notus</t>
  </si>
  <si>
    <t>Banner Al Instante Bajío</t>
  </si>
  <si>
    <t>Banner De Ocho News</t>
  </si>
  <si>
    <t>Banner Personalidades</t>
  </si>
  <si>
    <t>Banner Zona Franca</t>
  </si>
  <si>
    <t>Banner Expresa Tv</t>
  </si>
  <si>
    <t>Banner Subterránea</t>
  </si>
  <si>
    <t>Banner Platino News</t>
  </si>
  <si>
    <t>Banner a.m.</t>
  </si>
  <si>
    <t>Banner Contrapunto News</t>
  </si>
  <si>
    <t>Banner Ecos del Cuévano</t>
  </si>
  <si>
    <t>Banner El Otro Enfoque</t>
  </si>
  <si>
    <t>Banner Es lo Cotidiano</t>
  </si>
  <si>
    <t>Banner TV 8 canal</t>
  </si>
  <si>
    <t>Banner Coódigo News</t>
  </si>
  <si>
    <t>Letrero</t>
  </si>
  <si>
    <t>Identificador</t>
  </si>
  <si>
    <t>Inserción Chopper</t>
  </si>
  <si>
    <t xml:space="preserve">Producción </t>
  </si>
  <si>
    <t>Producción Video</t>
  </si>
  <si>
    <t>Banner Igeteo</t>
  </si>
  <si>
    <t>Banner Regeneración</t>
  </si>
  <si>
    <t xml:space="preserve">Estudio de posición </t>
  </si>
  <si>
    <t>No registramos la clave única de identificación de campaña, autoridad que proporcionó la clave, así como lugar de residencia, nivel educativo, grupo de edad y nivel socioeconómico. Asimismo, la información que se reporta en la celda de contrato, de igual manera se informa que no existen convenios modificatorios.</t>
  </si>
  <si>
    <t>Banner Caracol en movimiento</t>
  </si>
  <si>
    <t>Banner Cancha Política</t>
  </si>
  <si>
    <t>Banner Radio fórmula</t>
  </si>
  <si>
    <t>Inserción Revista Personalidades</t>
  </si>
  <si>
    <t>Banner Publicidad Megacable</t>
  </si>
  <si>
    <t>Banner Código News</t>
  </si>
  <si>
    <t>Banner Verdades Guanajuato</t>
  </si>
  <si>
    <t>Banner Asi sucede Guanajuato</t>
  </si>
  <si>
    <t>Banner Celaya News</t>
  </si>
  <si>
    <t xml:space="preserve">Dirección de Cultura Política y Electoral </t>
  </si>
  <si>
    <t>producción</t>
  </si>
  <si>
    <t xml:space="preserve">matrial de difusión </t>
  </si>
  <si>
    <t>Construyendo Ciudadanías diversas e incluyente</t>
  </si>
  <si>
    <t>difusión de cuadernillos de inclusión</t>
  </si>
  <si>
    <t>Estado de Guanajuato</t>
  </si>
  <si>
    <t xml:space="preserve">material de difusión </t>
  </si>
  <si>
    <t>Cápsulas audiovisuales de los cuadernillos de divulgación "El mundo de NIX"</t>
  </si>
  <si>
    <t>"El mundo de NIX"</t>
  </si>
  <si>
    <t xml:space="preserve">Difusión de "El mundo de NIX" </t>
  </si>
  <si>
    <t>Difusión de la Cultura Cívico-democráticas y los valores cívico democráticos</t>
  </si>
  <si>
    <t>material de difusión</t>
  </si>
  <si>
    <t>Video promocional para la difusión de la Red Cívica</t>
  </si>
  <si>
    <t>Red Cívica por la Democracia y la Cultura de la Paz</t>
  </si>
  <si>
    <t>Difusión de la "Red Cívica por la Democracia y la Cultura de la Paz"</t>
  </si>
  <si>
    <t>Difusión de la Cultura cívica y de la paz</t>
  </si>
  <si>
    <t>Órgano Interno de Control</t>
  </si>
  <si>
    <t>Ciclorama</t>
  </si>
  <si>
    <t>Diálogos Anticorrupción</t>
  </si>
  <si>
    <t>Diálogos anticorrupción con el Comité de Participación Ciudadana del sistema Estatal Anticorrupción</t>
  </si>
  <si>
    <t>Mesa de diálogo anticorrupción</t>
  </si>
  <si>
    <t>Campaña informativa</t>
  </si>
  <si>
    <t>Informar a la población</t>
  </si>
  <si>
    <t>Secretaría Ejecutiva</t>
  </si>
  <si>
    <t>Producción de programa en vivo y grabación</t>
  </si>
  <si>
    <t>Foros con partidos políticos 2020</t>
  </si>
  <si>
    <t>Foros con partidos políticos</t>
  </si>
  <si>
    <t>No registramos la clave única de identificación de campaña, autoridad que proporcionó la clave, así como lugar de residencia, nivel educativo, grupo de edad y nivel socioeconómico. La información que se reporta en la celda de contrato se refiere a la órden de servicio, de igual manera se informa que no existen convenios modificatorios. Asimismo, se reporta en el cuarto trimestre, en vista de que la erogación de recursos se realizó  el 7 de septiembre de 2020.</t>
  </si>
  <si>
    <t>Unidad Técnica de Igualdad de Género y No Discriminación</t>
  </si>
  <si>
    <t>Impresión</t>
  </si>
  <si>
    <t>Material de Difusión</t>
  </si>
  <si>
    <t>Producción</t>
  </si>
  <si>
    <t>Coordinación Administrativa</t>
  </si>
  <si>
    <t>Impresión de vinil microperforado</t>
  </si>
  <si>
    <t>Coordinación administrativa</t>
  </si>
  <si>
    <t xml:space="preserve">Identificador de partidos politicios </t>
  </si>
  <si>
    <t>Unidad Técnica Jurídica y de lo Contencioso Electoral</t>
  </si>
  <si>
    <t>publicidad</t>
  </si>
  <si>
    <t>Publicación de la sentencia SM-JDC-362/2020 y acumulado</t>
  </si>
  <si>
    <t>cumplimiento de sentencia SM-JDC-362/2020 y acumulado</t>
  </si>
  <si>
    <t>publicidad blanco y negro</t>
  </si>
  <si>
    <t>No registramos la clave única de identificación de campaña, autoridad que proporcionó la clave, así como lugar de residencia, nivel educativo, grupo de edad y nivel socioeconómico. Asimismo, la información que se reporta en la celda de contrato se refiere al oficio UTJCE/1018/2020, de igual manera se informa que no existen convenios modificatorios.</t>
  </si>
  <si>
    <t>Direccion de organización Electoral</t>
  </si>
  <si>
    <t>Lonas y Flexo</t>
  </si>
  <si>
    <t>Banner tu salud cuenta</t>
  </si>
  <si>
    <t>Direccion de Organización Electoral</t>
  </si>
  <si>
    <t>No registramos la clave única de identificación de campaña, autoridad que proporcionó la clave, así como lugar de residencia, nivel educativo, grupo de edad y nivel socioeconómico. Asimismo, la información que se reporta en la celda de contrato se refiere a órdenes de servicio, de igual manera se informa que no existen convenios modificatorios. El monto aolicable es de 10231.20 de acuerdo a la partida 3610. La vigencia del servicio sera para el proceso electoral 2020-2021.</t>
  </si>
  <si>
    <t>Letrero Sana Distancia</t>
  </si>
  <si>
    <t>No registramos la clave única de identificación de campaña, autoridad que proporcionó la clave, así como lugar de residencia, nivel educativo, grupo de edad y nivel socioeconómico. Asimismo, la información que se reporta en la celda de contrato se refiere a órdenes de servicio, de igual manera se informa que no existen convenios modificatorios. La vigencia del servicio sera para el proceso electoral 2020-2021.</t>
  </si>
  <si>
    <t>Identificadores de Consejos Electorales</t>
  </si>
  <si>
    <t>impresión de Lonas</t>
  </si>
  <si>
    <t>Ciclorama del proceso electoral</t>
  </si>
  <si>
    <t>Indicadores de Consejos Electorales</t>
  </si>
  <si>
    <t>JAIME HUMBERTO</t>
  </si>
  <si>
    <t>CAMARENA</t>
  </si>
  <si>
    <t>MARQUEZ</t>
  </si>
  <si>
    <t>CAMJ760202A6A</t>
  </si>
  <si>
    <t>Artículo 7 Fracción IX y Artículo 48 de la Ley de Contrataciones Públicas para el Estado de Guanajuato</t>
  </si>
  <si>
    <t>Calidad en el servicio</t>
  </si>
  <si>
    <t>LANZANDO LAZAROS S.A DE C.V.</t>
  </si>
  <si>
    <t>LANZANDO LAZAROS S.A. DE C.V.</t>
  </si>
  <si>
    <t>LLA160111R87</t>
  </si>
  <si>
    <t>EL HERALDO DE LEON COMPAÑÍA EDITORIAL S. DE R. L. DE C.V.</t>
  </si>
  <si>
    <t>EL HERARLDO DE LEON COMPAÑÍA EDITORIAL S. DE R.L. DE C.V.</t>
  </si>
  <si>
    <t>HLE570430F53</t>
  </si>
  <si>
    <t>LABORATORIO DE PERIODISMO Y OPNIÓN, S. C.</t>
  </si>
  <si>
    <t>LPO19012UA8</t>
  </si>
  <si>
    <t>REED MULTIMEDIA S. DE R.L DE C.V.</t>
  </si>
  <si>
    <t>REED MULTIMEDIA S. DE R.L. DE C.V.</t>
  </si>
  <si>
    <t>RMU61212CRA</t>
  </si>
  <si>
    <t>GRUPO DAKRON S.A. DE C.V.</t>
  </si>
  <si>
    <t>GRUPO DAKRON S.A DE C.V.</t>
  </si>
  <si>
    <t>GDA130913171</t>
  </si>
  <si>
    <t>EDITORIAL MARTINICA S.A. DE C.V.</t>
  </si>
  <si>
    <t>EMA150928HCA</t>
  </si>
  <si>
    <t>FLUXUS S.A DE C.V.</t>
  </si>
  <si>
    <t>FLU060630EK3</t>
  </si>
  <si>
    <t>ENRIQUE ANTONIO</t>
  </si>
  <si>
    <t>BARAJAS</t>
  </si>
  <si>
    <t>RAMOS</t>
  </si>
  <si>
    <t>BARE940715S28</t>
  </si>
  <si>
    <t>ALFREDO SALVADOR</t>
  </si>
  <si>
    <t>CONTRERAS</t>
  </si>
  <si>
    <t>ROMERO</t>
  </si>
  <si>
    <t>CORA471124QF5</t>
  </si>
  <si>
    <t xml:space="preserve">JUAN MANUEL </t>
  </si>
  <si>
    <t xml:space="preserve">ALVAREZ </t>
  </si>
  <si>
    <t>HERNANDEZ</t>
  </si>
  <si>
    <t>AAHJ6101031V0</t>
  </si>
  <si>
    <t xml:space="preserve">FIDEL </t>
  </si>
  <si>
    <t xml:space="preserve">RAMIREZ </t>
  </si>
  <si>
    <t>GUERRA</t>
  </si>
  <si>
    <t>RAGF6208213L8</t>
  </si>
  <si>
    <t>SATURNINO</t>
  </si>
  <si>
    <t>JIMENEZ</t>
  </si>
  <si>
    <t>RAMIREZ</t>
  </si>
  <si>
    <t>JIRS661129786</t>
  </si>
  <si>
    <t xml:space="preserve">MARIO ESAU </t>
  </si>
  <si>
    <t xml:space="preserve">GONZALEZ </t>
  </si>
  <si>
    <t>FUENTES</t>
  </si>
  <si>
    <t>GOFM81091956A</t>
  </si>
  <si>
    <t>JUAN LUIS</t>
  </si>
  <si>
    <t xml:space="preserve">NEGRETE </t>
  </si>
  <si>
    <t>TOLEDO</t>
  </si>
  <si>
    <t>NETJ7501161l0</t>
  </si>
  <si>
    <t xml:space="preserve">SERVICIOS EN COMUNICACIÓN PRIMERA PLANA S. DE R.L. DE C.V. </t>
  </si>
  <si>
    <t>SCPI608241C7</t>
  </si>
  <si>
    <t>ENRIQUETA</t>
  </si>
  <si>
    <t xml:space="preserve">GARCIA </t>
  </si>
  <si>
    <t>VEGA</t>
  </si>
  <si>
    <t>GAVE710714JD8</t>
  </si>
  <si>
    <t xml:space="preserve">FABRICA DE CONTENIDOS S.A. DE C.V. </t>
  </si>
  <si>
    <t>FCO101118307</t>
  </si>
  <si>
    <t xml:space="preserve">TELECABLE DE TAMAYO S.A. DE C.V. </t>
  </si>
  <si>
    <t xml:space="preserve">TELECABLE DE TAMAYO S.A DE C.V. </t>
  </si>
  <si>
    <t>TTAO00802JIA</t>
  </si>
  <si>
    <t>MARTIN MANUEL</t>
  </si>
  <si>
    <t xml:space="preserve">SILVA </t>
  </si>
  <si>
    <t>RODRIGUEZ</t>
  </si>
  <si>
    <t>SIRM911019I83</t>
  </si>
  <si>
    <t xml:space="preserve">MARTIN AURELIO </t>
  </si>
  <si>
    <t>DIEGO</t>
  </si>
  <si>
    <t>DIRM7210115U4</t>
  </si>
  <si>
    <t xml:space="preserve">BUFETE DE PROFESIONISTAS DE GUANAJUATO S.A. DE C.V. </t>
  </si>
  <si>
    <t xml:space="preserve">BUFETE PROFESIONISTAS DE GUANAJUATO S.A. DE C.V. </t>
  </si>
  <si>
    <t>BPG120607LF2</t>
  </si>
  <si>
    <t xml:space="preserve">ANTONIO </t>
  </si>
  <si>
    <t xml:space="preserve">ABUNDIZ </t>
  </si>
  <si>
    <t>AURA630623110</t>
  </si>
  <si>
    <t xml:space="preserve">ALFONSO </t>
  </si>
  <si>
    <t>MACHUCA</t>
  </si>
  <si>
    <t>TREJO</t>
  </si>
  <si>
    <t>MATA760910UL3</t>
  </si>
  <si>
    <t>CENTRO TRACUILO SC</t>
  </si>
  <si>
    <t>CENTRO TLACUILO SC</t>
  </si>
  <si>
    <t>CTL091201H84</t>
  </si>
  <si>
    <t xml:space="preserve">JORGE ANTONIO </t>
  </si>
  <si>
    <t>MEDRANO</t>
  </si>
  <si>
    <t>ROMJ6901173T1</t>
  </si>
  <si>
    <t>ANDRES</t>
  </si>
  <si>
    <t>GUARDIOLA</t>
  </si>
  <si>
    <t>GARCIA GOMEZ</t>
  </si>
  <si>
    <t>GUGA72930T13</t>
  </si>
  <si>
    <t>ARTE Y COLOR DIGITAL S.A. DE C.V.</t>
  </si>
  <si>
    <t>ACD061123CD4</t>
  </si>
  <si>
    <t>PUBLICIDAD EN MEDIOS DEL BAJIO S.A. DE C.V.</t>
  </si>
  <si>
    <t>PMB081125TC9</t>
  </si>
  <si>
    <t>BRUNO CESAR</t>
  </si>
  <si>
    <t>TORRES</t>
  </si>
  <si>
    <t>VAZQUEZ</t>
  </si>
  <si>
    <t>TOVB770919FS5</t>
  </si>
  <si>
    <t xml:space="preserve">IGETEO S.C. </t>
  </si>
  <si>
    <t>IGETEO S.C.</t>
  </si>
  <si>
    <t>IGE1002235H6</t>
  </si>
  <si>
    <t>SOLEDAD</t>
  </si>
  <si>
    <t>CERDA</t>
  </si>
  <si>
    <t>CISNEROS</t>
  </si>
  <si>
    <t>CECS540102B77</t>
  </si>
  <si>
    <t>TAG STRATEGY PARTENERS S.C.</t>
  </si>
  <si>
    <t>TAG STRETEGY PARTENERS S.C.</t>
  </si>
  <si>
    <t>TSP080825QW7</t>
  </si>
  <si>
    <t>URIEL ADRIAN</t>
  </si>
  <si>
    <t>CAZARES</t>
  </si>
  <si>
    <t>CHACON</t>
  </si>
  <si>
    <t>CACU74120641</t>
  </si>
  <si>
    <t>SOFIA</t>
  </si>
  <si>
    <t>CUELLAR</t>
  </si>
  <si>
    <t>NECS8004285DA</t>
  </si>
  <si>
    <t>RADIO AMERICA DE MEXICO S.A. DE C.V.</t>
  </si>
  <si>
    <t>RAM940819Q2</t>
  </si>
  <si>
    <t>TELEFONIA POR CABLE S.A DE C.V.</t>
  </si>
  <si>
    <t>TELEFONIA POR CABLE S.A. DE C.V.</t>
  </si>
  <si>
    <t>TCA0407219T6</t>
  </si>
  <si>
    <t xml:space="preserve">IVAN </t>
  </si>
  <si>
    <t>STEPANENKO</t>
  </si>
  <si>
    <t>SEJI570629RVA</t>
  </si>
  <si>
    <t>NETJ750116IL</t>
  </si>
  <si>
    <t>LEOPOLDO</t>
  </si>
  <si>
    <t>CANO</t>
  </si>
  <si>
    <t>CABL480131KX9</t>
  </si>
  <si>
    <t>RICARDO ANTONIO</t>
  </si>
  <si>
    <t>GOMEZ</t>
  </si>
  <si>
    <t>GORR940923IV5</t>
  </si>
  <si>
    <t>SERVICIOS EN COMUNICACIÓN PRIMERA PLANA S. DE R.L. DE C.V.</t>
  </si>
  <si>
    <t>Omar Alejandro</t>
  </si>
  <si>
    <t>González</t>
  </si>
  <si>
    <t>Quiroz</t>
  </si>
  <si>
    <t>COQO7802185LA</t>
  </si>
  <si>
    <t xml:space="preserve">Pierre Raul Adrían </t>
  </si>
  <si>
    <t>Vázquez</t>
  </si>
  <si>
    <t>Castañon</t>
  </si>
  <si>
    <t>VACP821224N0</t>
  </si>
  <si>
    <t xml:space="preserve">Ricardo </t>
  </si>
  <si>
    <t xml:space="preserve">Rámos </t>
  </si>
  <si>
    <t>Rodríguez</t>
  </si>
  <si>
    <t>RARR760403RM6</t>
  </si>
  <si>
    <t>Arte y Color Digital S.A. de C.V.</t>
  </si>
  <si>
    <t>Calidad del servicio</t>
  </si>
  <si>
    <t xml:space="preserve">Grupo Produce Comuniciación, S.A. de C.V. </t>
  </si>
  <si>
    <t>GPC110204750</t>
  </si>
  <si>
    <t>ARTE Y COLOR DIGITAL, S.A. DE C.V.</t>
  </si>
  <si>
    <t>Artículo 7 Fracción IX y Artículo 48 de la Ley de Contrataciones Pública para el Estado de Guanajuato</t>
  </si>
  <si>
    <t>VIMARSA, S.A. DE C.V.</t>
  </si>
  <si>
    <t>VIM851125V57</t>
  </si>
  <si>
    <t>Artículo 7, fracción IX y artículo 48 de la Ley de Contrataciones Publicas para el Estado de Guanajuato</t>
  </si>
  <si>
    <t>IMPRESOS Y CONSTRUCCION INDUSTRIAL REMACE COLORS S.A. DE C.V.</t>
  </si>
  <si>
    <t>ICI140822413</t>
  </si>
  <si>
    <t xml:space="preserve">SERVICIOS DE COMUNICACIÓN SOCIAL Y PUBLICIDAD </t>
  </si>
  <si>
    <t>DIFUSIÓN ACTIVIDAD GUBERNAMENTAL</t>
  </si>
  <si>
    <t>SERVICIOS DE COMUNICACIÓN SOCIAL Y PUBLICIDAD</t>
  </si>
  <si>
    <t>DIFUSIÓN POR RADIO, TELEVISIÓN Y PRENSA SOBRE PROGRAMAS Y ACTIVIDADES GUBERNAMENTALES</t>
  </si>
  <si>
    <t>SERVICIOS PROFESIONALES</t>
  </si>
  <si>
    <t>SERVICIOS DE DIFUSIÓN POR MEDIO DEL PERIÓDICO CORREO</t>
  </si>
  <si>
    <t>OS-00256/2020</t>
  </si>
  <si>
    <t xml:space="preserve">Convocatoria </t>
  </si>
  <si>
    <t>https://bit.ly/2Nxw0Ow</t>
  </si>
  <si>
    <t>https://bit.ly/36aJBBU</t>
  </si>
  <si>
    <t>OS-00384/2020</t>
  </si>
  <si>
    <t>Video actulizado Institucional</t>
  </si>
  <si>
    <t>https://bit.ly/3c7pjNa</t>
  </si>
  <si>
    <t>https://bit.ly/3qNNLHK</t>
  </si>
  <si>
    <t>OS-00354/2020</t>
  </si>
  <si>
    <t xml:space="preserve">Banner El Heraldo de León </t>
  </si>
  <si>
    <t>https://bit.ly/3pdLVPL</t>
  </si>
  <si>
    <t>https://bit.ly/3oluZpD</t>
  </si>
  <si>
    <t>OS-00301/2020</t>
  </si>
  <si>
    <t>https://bit.ly/39c8Vcw</t>
  </si>
  <si>
    <t>https://bit.ly/2Mh9CZ1</t>
  </si>
  <si>
    <t>OS-00121/2020</t>
  </si>
  <si>
    <t>https://bit.ly/3cjoBgf</t>
  </si>
  <si>
    <t>3893, 3914, 3892</t>
  </si>
  <si>
    <t>https://bit.ly/3sT0cnu</t>
  </si>
  <si>
    <t>OS-00316/2020</t>
  </si>
  <si>
    <t>https://bit.ly/2LYsVXi</t>
  </si>
  <si>
    <t>https://bit.ly/2NwyBs1</t>
  </si>
  <si>
    <t>OS-00397/2020</t>
  </si>
  <si>
    <t>https://bit.ly/3a1WBuG</t>
  </si>
  <si>
    <t>https://bit.ly/3sUkcWA</t>
  </si>
  <si>
    <t>OS-00313/2020</t>
  </si>
  <si>
    <t>https://bit.ly/39Y9kP0</t>
  </si>
  <si>
    <t>IMP0064340</t>
  </si>
  <si>
    <t>https://bit.ly/2Nsv2D3</t>
  </si>
  <si>
    <t>C-12/2020</t>
  </si>
  <si>
    <t>Concepto creativo institucional</t>
  </si>
  <si>
    <t>https://bit.ly/3a02vMF</t>
  </si>
  <si>
    <t>https://bit.ly/2LYIgHo</t>
  </si>
  <si>
    <t>OS-00296/2020</t>
  </si>
  <si>
    <t>https://bit.ly/3iMWWFG</t>
  </si>
  <si>
    <t>1A524D</t>
  </si>
  <si>
    <t>https://bit.ly/39VtERa</t>
  </si>
  <si>
    <t>OS-00357/2020</t>
  </si>
  <si>
    <t>Banner Observatorio Informativo</t>
  </si>
  <si>
    <t>https://bit.ly/3sUlvoq</t>
  </si>
  <si>
    <t>https://bit.ly/3sOj3js</t>
  </si>
  <si>
    <t>OS-00353/2020</t>
  </si>
  <si>
    <t>https://bit.ly/2MjdWXM</t>
  </si>
  <si>
    <t>https://bit.ly/2NxoOC0</t>
  </si>
  <si>
    <t>OS-00351/2020</t>
  </si>
  <si>
    <t xml:space="preserve">Banner Kiosco de la Historia </t>
  </si>
  <si>
    <t>https://bit.ly/3cbOYoe</t>
  </si>
  <si>
    <t>https://bit.ly/2Y86dhN</t>
  </si>
  <si>
    <t>OS-00349/2020</t>
  </si>
  <si>
    <t xml:space="preserve">Banner Enlace Digital Bajío </t>
  </si>
  <si>
    <t>https://bit.ly/3qO6lzo</t>
  </si>
  <si>
    <t>84ADO</t>
  </si>
  <si>
    <t>https://bit.ly/3od8aEm</t>
  </si>
  <si>
    <t>OS-00347/2020</t>
  </si>
  <si>
    <t>https://bit.ly/3a1kHFP</t>
  </si>
  <si>
    <t>https://bit.ly/2Y77W6W</t>
  </si>
  <si>
    <t>OS-00355/2020</t>
  </si>
  <si>
    <t xml:space="preserve">Banner Al Instante Bajío </t>
  </si>
  <si>
    <t>https://bit.ly/3qO6uCW</t>
  </si>
  <si>
    <t>https://bit.ly/3odFEmb</t>
  </si>
  <si>
    <t>OS-00356/2020</t>
  </si>
  <si>
    <t>https://bit.ly/3prJiKF</t>
  </si>
  <si>
    <t>https://bit.ly/3c7vzo7</t>
  </si>
  <si>
    <t>OS-00374/2020</t>
  </si>
  <si>
    <t>https://bit.ly/368Qnbm</t>
  </si>
  <si>
    <t>109E1385</t>
  </si>
  <si>
    <t>https://bit.ly/3iOkB8E</t>
  </si>
  <si>
    <t>OS-00346/2020</t>
  </si>
  <si>
    <t>https://bit.ly/3qIrZVy</t>
  </si>
  <si>
    <t>https://bit.ly/2M2XfQt</t>
  </si>
  <si>
    <t>OS-00377/2020</t>
  </si>
  <si>
    <t>https://bit.ly/2YflP32</t>
  </si>
  <si>
    <t>https://bit.ly/2M2GDbw</t>
  </si>
  <si>
    <t>OS-00360/2020</t>
  </si>
  <si>
    <t>https://bit.ly/2MoDpim</t>
  </si>
  <si>
    <t>9538628F9</t>
  </si>
  <si>
    <t>https://bit.ly/39dMVho</t>
  </si>
  <si>
    <t>OS-00376/2020</t>
  </si>
  <si>
    <t>https://bit.ly/3ogmUlX</t>
  </si>
  <si>
    <t>56BDF4A7</t>
  </si>
  <si>
    <t>https://bit.ly/2NlSB0f</t>
  </si>
  <si>
    <t>OS-00358/2020</t>
  </si>
  <si>
    <t>https://bit.ly/3c5Wroy</t>
  </si>
  <si>
    <t>https://bit.ly/3qKdII6</t>
  </si>
  <si>
    <t>OS-00371/2020</t>
  </si>
  <si>
    <t xml:space="preserve">Banner a.m. </t>
  </si>
  <si>
    <t>https://bit.ly/39YPoLZ</t>
  </si>
  <si>
    <t>IMP0064450</t>
  </si>
  <si>
    <t>https://bit.ly/3p8jXoJ</t>
  </si>
  <si>
    <t>OS-00359/2020</t>
  </si>
  <si>
    <t>https://bit.ly/368uZCN</t>
  </si>
  <si>
    <t>https://bit.ly/3oaYcDy</t>
  </si>
  <si>
    <t>OS-00350/2020</t>
  </si>
  <si>
    <t>https://bit.ly/3plKTkQ</t>
  </si>
  <si>
    <t>A-112</t>
  </si>
  <si>
    <t>https://bit.ly/3c6OLCI</t>
  </si>
  <si>
    <t>OS-00373/2020</t>
  </si>
  <si>
    <t>https://bit.ly/39XlhEA</t>
  </si>
  <si>
    <t>29269D</t>
  </si>
  <si>
    <t>https://bit.ly/2KH3FnJ</t>
  </si>
  <si>
    <t>OS-00345/2020</t>
  </si>
  <si>
    <t>https://bit.ly/2Ygrcio</t>
  </si>
  <si>
    <t>https://bit.ly/3iHtXD9</t>
  </si>
  <si>
    <t>OS-00330/2020</t>
  </si>
  <si>
    <t>https://bit.ly/3cfkEJ4</t>
  </si>
  <si>
    <t>IMP0064449</t>
  </si>
  <si>
    <t>https://bit.ly/3iKZDY3</t>
  </si>
  <si>
    <t>OS-00352/2020</t>
  </si>
  <si>
    <t>https://bit.ly/39er0Xu</t>
  </si>
  <si>
    <t>https://bit.ly/36aPm2u</t>
  </si>
  <si>
    <t>OS-00375/2020</t>
  </si>
  <si>
    <t>Banner Cógido News</t>
  </si>
  <si>
    <t>https://bit.ly/2MjgDIS</t>
  </si>
  <si>
    <t>https://bit.ly/2LR8LyB</t>
  </si>
  <si>
    <t>https://bit.ly/3a1Ug2K</t>
  </si>
  <si>
    <t>https://bit.ly/3sSVbuT</t>
  </si>
  <si>
    <t>OC-00227/2020</t>
  </si>
  <si>
    <t>https://bit.ly/2YcY4Zs</t>
  </si>
  <si>
    <t>5950E</t>
  </si>
  <si>
    <t>https://bit.ly/2Mh2SKI</t>
  </si>
  <si>
    <t>OS-00348/2020</t>
  </si>
  <si>
    <t>Banner Así sucede Guanajuato</t>
  </si>
  <si>
    <t>https://bit.ly/3iK1b4s</t>
  </si>
  <si>
    <t>CEL-9366</t>
  </si>
  <si>
    <t>https://bit.ly/3qGkn62</t>
  </si>
  <si>
    <t>OS-00489/2020</t>
  </si>
  <si>
    <t>https://bit.ly/3oaQRDW</t>
  </si>
  <si>
    <t>11AD35</t>
  </si>
  <si>
    <t>https://bit.ly/2NofzE0</t>
  </si>
  <si>
    <t>OS-00569/2019</t>
  </si>
  <si>
    <t>https://bit.ly/3cic8ci</t>
  </si>
  <si>
    <t>1A1437</t>
  </si>
  <si>
    <t>https://bit.ly/39cFeIr</t>
  </si>
  <si>
    <t>OS-00369/2020</t>
  </si>
  <si>
    <t>Banner igeteo</t>
  </si>
  <si>
    <t>https://bit.ly/3qOV2Hi</t>
  </si>
  <si>
    <t>A-244</t>
  </si>
  <si>
    <t>https://bit.ly/39ZZmMR</t>
  </si>
  <si>
    <t>OS-00456/2020</t>
  </si>
  <si>
    <t>https://bit.ly/2NBjzBi</t>
  </si>
  <si>
    <t>7579CE</t>
  </si>
  <si>
    <t>https://bit.ly/367qCrD</t>
  </si>
  <si>
    <t>OS-00461/2020</t>
  </si>
  <si>
    <t>https://bit.ly/2Yg4zed</t>
  </si>
  <si>
    <t>A-119</t>
  </si>
  <si>
    <t>https://bit.ly/3iHjO9i</t>
  </si>
  <si>
    <t>OS-00462/2020</t>
  </si>
  <si>
    <t>https://bit.ly/39erzAA</t>
  </si>
  <si>
    <t>https://bit.ly/3pe0kvy</t>
  </si>
  <si>
    <t>OS-00398/2020</t>
  </si>
  <si>
    <t>https://bit.ly/3qU005k</t>
  </si>
  <si>
    <t>https://bit.ly/2NofWhS</t>
  </si>
  <si>
    <t>OS-00474/2020</t>
  </si>
  <si>
    <t xml:space="preserve">Banner Regeneración </t>
  </si>
  <si>
    <t>https://bit.ly/3cetpmP</t>
  </si>
  <si>
    <t>https://bit.ly/3qIWY43</t>
  </si>
  <si>
    <t>C-32/2020</t>
  </si>
  <si>
    <t>https://bit.ly/3iHy4yU</t>
  </si>
  <si>
    <t>https://bit.ly/3a0SUoW</t>
  </si>
  <si>
    <t>OS-0452/2020</t>
  </si>
  <si>
    <t>https://bit.ly/2KNqczt</t>
  </si>
  <si>
    <t>https://bit.ly/2MnYn1a</t>
  </si>
  <si>
    <t>OS-00469/2020</t>
  </si>
  <si>
    <t>https://bit.ly/3iIKh6B</t>
  </si>
  <si>
    <t>B67DB4</t>
  </si>
  <si>
    <t>https://bit.ly/3sQoNJu</t>
  </si>
  <si>
    <t>OS-00486/2020</t>
  </si>
  <si>
    <t>https://bit.ly/2NC06jZ</t>
  </si>
  <si>
    <t>80A223</t>
  </si>
  <si>
    <t>https://bit.ly/3pdmGxl</t>
  </si>
  <si>
    <t>OS-00487/2020</t>
  </si>
  <si>
    <t>Banner Radio Fórmula</t>
  </si>
  <si>
    <t>https://bit.ly/3ceuiMb</t>
  </si>
  <si>
    <t>AK 13001351</t>
  </si>
  <si>
    <t>https://bit.ly/39TyI8w</t>
  </si>
  <si>
    <t>OS-00510/2020</t>
  </si>
  <si>
    <t>https://bit.ly/3pdHJj8</t>
  </si>
  <si>
    <t>96BDAD</t>
  </si>
  <si>
    <t>https://bit.ly/3sSWx8X</t>
  </si>
  <si>
    <t>OS-00477/2020</t>
  </si>
  <si>
    <t>https://bit.ly/2YfpPk4</t>
  </si>
  <si>
    <t>0bdc90</t>
  </si>
  <si>
    <t>https://bit.ly/3sSWIB9</t>
  </si>
  <si>
    <t>OS-00372/2020</t>
  </si>
  <si>
    <t>https://bit.ly/39gH4I7</t>
  </si>
  <si>
    <t>https://bit.ly/367zrlq</t>
  </si>
  <si>
    <t>OS-00470/2020</t>
  </si>
  <si>
    <t>https://bit.ly/3oeSalp</t>
  </si>
  <si>
    <t>https://bit.ly/3c2E8kh</t>
  </si>
  <si>
    <t>OS-00476/2020</t>
  </si>
  <si>
    <t>https://bit.ly/368WiwQ</t>
  </si>
  <si>
    <t>https://bit.ly/3pcsDdS</t>
  </si>
  <si>
    <t>OS-00471/2020</t>
  </si>
  <si>
    <t>https://bit.ly/3a5bU5B</t>
  </si>
  <si>
    <t>https://bit.ly/39enyvK</t>
  </si>
  <si>
    <t>OS-00475/2020</t>
  </si>
  <si>
    <t>https://bit.ly/3qTR7Jn</t>
  </si>
  <si>
    <t>IMP0064992</t>
  </si>
  <si>
    <t>https://bit.ly/3qNI7p6</t>
  </si>
  <si>
    <t>OS-00455/2020</t>
  </si>
  <si>
    <t>https://bit.ly/3qR8JFo</t>
  </si>
  <si>
    <t>https://bit.ly/2NnB6g2</t>
  </si>
  <si>
    <t>OS-00454/2020</t>
  </si>
  <si>
    <t>https://bit.ly/3sPpl2i</t>
  </si>
  <si>
    <t>https://bit.ly/3oaKsbF</t>
  </si>
  <si>
    <t>OS-00457/2020</t>
  </si>
  <si>
    <t>https://bit.ly/2Y74iKy</t>
  </si>
  <si>
    <t>https://bit.ly/2LYOabw</t>
  </si>
  <si>
    <t>OS-00459/2020</t>
  </si>
  <si>
    <t>https://bit.ly/3iKCaGw</t>
  </si>
  <si>
    <t>B16608</t>
  </si>
  <si>
    <t>https://bit.ly/3sQURNf</t>
  </si>
  <si>
    <t>OS-00464/2020</t>
  </si>
  <si>
    <t>https://bit.ly/3qVDUzH</t>
  </si>
  <si>
    <t>https://bit.ly/3oaKK2f</t>
  </si>
  <si>
    <t>OS-00463/2020</t>
  </si>
  <si>
    <t>https://bit.ly/3a00aBD</t>
  </si>
  <si>
    <t>129A61</t>
  </si>
  <si>
    <t>https://bit.ly/3oeCZs8</t>
  </si>
  <si>
    <t>OS-00465/2020</t>
  </si>
  <si>
    <t>https://bit.ly/3qJY27N</t>
  </si>
  <si>
    <t>https://bit.ly/3qQEWwz</t>
  </si>
  <si>
    <t>OS-00453/2020</t>
  </si>
  <si>
    <t>https://bit.ly/39gS9sR</t>
  </si>
  <si>
    <t>30DB92</t>
  </si>
  <si>
    <t>https://bit.ly/367WoVu</t>
  </si>
  <si>
    <t>OS-00485/2020</t>
  </si>
  <si>
    <t>https://bit.ly/3a2wBiL</t>
  </si>
  <si>
    <t>https://bit.ly/3pe2484</t>
  </si>
  <si>
    <t>OS-00468/2020</t>
  </si>
  <si>
    <t>https://bit.ly/3sYOIPs</t>
  </si>
  <si>
    <t>E0E6E0</t>
  </si>
  <si>
    <t>https://bit.ly/2Y6PknB</t>
  </si>
  <si>
    <t>OS-00472/2020</t>
  </si>
  <si>
    <t>https://bit.ly/3a22YhA</t>
  </si>
  <si>
    <t>918A0D</t>
  </si>
  <si>
    <t>https://bit.ly/3672A08</t>
  </si>
  <si>
    <t>OS-00458/2020</t>
  </si>
  <si>
    <t>https://bit.ly/39gIHpd</t>
  </si>
  <si>
    <t>https://bit.ly/39WRtI5</t>
  </si>
  <si>
    <t>OS-00467/2020</t>
  </si>
  <si>
    <t>https://bit.ly/2KHrOum</t>
  </si>
  <si>
    <t>CEL-9633</t>
  </si>
  <si>
    <t>https://bit.ly/39cHzTJ</t>
  </si>
  <si>
    <t>OS-00466/2020</t>
  </si>
  <si>
    <t>https://bit.ly/3a8W9Lk</t>
  </si>
  <si>
    <t>FAC0000000073</t>
  </si>
  <si>
    <t>https://bit.ly/3pdooif</t>
  </si>
  <si>
    <t>OS-00460/2020</t>
  </si>
  <si>
    <t>https://bit.ly/2YfD3xf</t>
  </si>
  <si>
    <t>https://bit.ly/3iGLhI9</t>
  </si>
  <si>
    <t>OS-00473/2020</t>
  </si>
  <si>
    <t>https://bit.ly/368LGyh</t>
  </si>
  <si>
    <t>https://bit.ly/2Y5YbpT</t>
  </si>
  <si>
    <t>OS-00451/2020</t>
  </si>
  <si>
    <t>https://bit.ly/3sSE64n</t>
  </si>
  <si>
    <t>https://bit.ly/2LPHxZ9</t>
  </si>
  <si>
    <t>C-23/2020</t>
  </si>
  <si>
    <t>https://bit.ly/3qFLXR0</t>
  </si>
  <si>
    <t>https://bit.ly/3ocftfz</t>
  </si>
  <si>
    <t>C-11/2020</t>
  </si>
  <si>
    <t>producción de animaciones</t>
  </si>
  <si>
    <t>https://bit.ly/3iL8lFY</t>
  </si>
  <si>
    <t>https://bit.ly/3a2pQxt</t>
  </si>
  <si>
    <t>OS-00314/2020</t>
  </si>
  <si>
    <t>cápsulas de video</t>
  </si>
  <si>
    <t>https://bit.ly/2NxEAwJ</t>
  </si>
  <si>
    <t>F226</t>
  </si>
  <si>
    <t>https://bit.ly/3c2FoE1</t>
  </si>
  <si>
    <t>OS-00502/2020</t>
  </si>
  <si>
    <t>https://bit.ly/3pgHpQC</t>
  </si>
  <si>
    <t>A759</t>
  </si>
  <si>
    <t>https://bit.ly/3a2zGz8</t>
  </si>
  <si>
    <t>OC-00226/2020</t>
  </si>
  <si>
    <t xml:space="preserve">Ciclorama  </t>
  </si>
  <si>
    <t>https://bit.ly/368wyAF</t>
  </si>
  <si>
    <t>5933E</t>
  </si>
  <si>
    <t>https://bit.ly/3qLWqdB</t>
  </si>
  <si>
    <t>OS-00340/2020</t>
  </si>
  <si>
    <t>Producción del Foro</t>
  </si>
  <si>
    <t>https://bit.ly/39XnEHv</t>
  </si>
  <si>
    <t>F-F3199</t>
  </si>
  <si>
    <t>https://bit.ly/39W1K7z</t>
  </si>
  <si>
    <t>OS-00428/2020</t>
  </si>
  <si>
    <t>Impresión de mamparas Política Institucional de Igualdad de genéro, no discriminación y cultura laboral</t>
  </si>
  <si>
    <t>https://bit.ly/2Mln1iU</t>
  </si>
  <si>
    <t>5810E</t>
  </si>
  <si>
    <t>https://bit.ly/3cek52a</t>
  </si>
  <si>
    <t>OS-00332/2020</t>
  </si>
  <si>
    <t>https://bit.ly/3pfB3RH</t>
  </si>
  <si>
    <t>https://bit.ly/3c40fGT</t>
  </si>
  <si>
    <t>https://bit.ly/39WzSQM</t>
  </si>
  <si>
    <t>https://bit.ly/2Mklw4x</t>
  </si>
  <si>
    <t>OC-00246/2020</t>
  </si>
  <si>
    <t>https://bit.ly/3pljgIY</t>
  </si>
  <si>
    <t>F-6108E</t>
  </si>
  <si>
    <t>https://bit.ly/2M0jPcr</t>
  </si>
  <si>
    <t>OS-00388/2020</t>
  </si>
  <si>
    <t>impresión de identificador de partitdos politicos</t>
  </si>
  <si>
    <t>https://bit.ly/366EVg4</t>
  </si>
  <si>
    <t>f-5663</t>
  </si>
  <si>
    <t>https://bit.ly/2Y9Hj1y</t>
  </si>
  <si>
    <t>OS-00529/2020</t>
  </si>
  <si>
    <t>PUBLICACIÓN DE LA SENTENCIA SM-JDC-362/2020 Y ACUMULADO</t>
  </si>
  <si>
    <t>https://bit.ly/2YcvA1Z</t>
  </si>
  <si>
    <t>P 27071</t>
  </si>
  <si>
    <t>https://bit.ly/3iHmV0Y</t>
  </si>
  <si>
    <t>OFICIO UTJCE/1018/2020</t>
  </si>
  <si>
    <t>https://bit.ly/3cbI9Dc</t>
  </si>
  <si>
    <t>P 27080</t>
  </si>
  <si>
    <t>https://bit.ly/3oiBKrW</t>
  </si>
  <si>
    <t>OC-00174/2020</t>
  </si>
  <si>
    <t>Impresión de Lona y Flexo</t>
  </si>
  <si>
    <t>https://bit.ly/3t9f3ua</t>
  </si>
  <si>
    <t>5662E</t>
  </si>
  <si>
    <t>https://bit.ly/3pn4MIv</t>
  </si>
  <si>
    <t>OC-00190/2020</t>
  </si>
  <si>
    <t>Impresión de Letrero</t>
  </si>
  <si>
    <t>https://bit.ly/2M4sP0c</t>
  </si>
  <si>
    <t>5686E</t>
  </si>
  <si>
    <t>https://bit.ly/2NDuA58</t>
  </si>
  <si>
    <t>OC-00219/2020</t>
  </si>
  <si>
    <t>Impresión de Lonas</t>
  </si>
  <si>
    <t>https://bit.ly/3pmhgQy</t>
  </si>
  <si>
    <t>FNV5454</t>
  </si>
  <si>
    <t>https://bit.ly/3qYtwXZ</t>
  </si>
  <si>
    <t>OC-00191/2020</t>
  </si>
  <si>
    <t>Impresión de Lonas Ciclorama</t>
  </si>
  <si>
    <t>https://bit.ly/3t2amlB</t>
  </si>
  <si>
    <t>5712E</t>
  </si>
  <si>
    <t>https://bit.ly/39mPkqh</t>
  </si>
  <si>
    <t>OC-00275/2020</t>
  </si>
  <si>
    <t>https://bit.ly/3oiBsBr</t>
  </si>
  <si>
    <t>FNV5423</t>
  </si>
  <si>
    <t>https://bit.ly/2KPABum</t>
  </si>
  <si>
    <t>Unidad Técnica del Voto de los Guanajuatenses Residentes en el Extranjero</t>
  </si>
  <si>
    <t xml:space="preserve">Erogación de recursos por contratación  </t>
  </si>
  <si>
    <t xml:space="preserve">Estrategia digital en redes sociales </t>
  </si>
  <si>
    <t xml:space="preserve">Medios digitales </t>
  </si>
  <si>
    <t xml:space="preserve">Publicidad </t>
  </si>
  <si>
    <t>Estrategia digital en redes sociales, #GuanajuatoEsMiDecisión y #GuanajuatoIsMyDecision</t>
  </si>
  <si>
    <t>Estrategia de difusión del voto de los guanajuatenses residentes en el extranjero</t>
  </si>
  <si>
    <t>Producción de videoconferencia</t>
  </si>
  <si>
    <t>Videoconferencia</t>
  </si>
  <si>
    <t xml:space="preserve">Producción de videoconferencia "¿Cambio o continuidad? Lo que dejan las elecciones en los E.U.A. para la comunidad latina". </t>
  </si>
  <si>
    <t xml:space="preserve">Producción de videoconferencia </t>
  </si>
  <si>
    <t xml:space="preserve">Noemí </t>
  </si>
  <si>
    <t>Álvarez</t>
  </si>
  <si>
    <t>Hernández</t>
  </si>
  <si>
    <t>AAHN8611058L5</t>
  </si>
  <si>
    <t xml:space="preserve">Joaquín </t>
  </si>
  <si>
    <t>Castañeda</t>
  </si>
  <si>
    <t>Sanchez</t>
  </si>
  <si>
    <t>CASJ9901319W0</t>
  </si>
  <si>
    <t>OS-00260/2020</t>
  </si>
  <si>
    <t>Estrategia digital en redes sociales</t>
  </si>
  <si>
    <t>https://bit.ly/3cLlxJR</t>
  </si>
  <si>
    <t>F-26</t>
  </si>
  <si>
    <t>https://bit.ly/39OxP29</t>
  </si>
  <si>
    <t>OS-00259/2020</t>
  </si>
  <si>
    <t>videoconferencia</t>
  </si>
  <si>
    <t>https://bit.ly/2YPuytm</t>
  </si>
  <si>
    <t>F-3264</t>
  </si>
  <si>
    <t>https://bit.ly/3tttBop</t>
  </si>
  <si>
    <t>OS-00427/2020</t>
  </si>
  <si>
    <t>https://bit.ly/3aCggBx</t>
  </si>
  <si>
    <t>F-194</t>
  </si>
  <si>
    <t>https://bit.ly/2YLNJ7j</t>
  </si>
  <si>
    <t xml:space="preserve">No registramos la clave única de identificación de campaña, autoridad que proporcionó la clave, así como lugar de residencia, nivel educativo, grupo de edad y nivel socioeconómico. Asimismo, la información que se reporta en la celda de contrato se refiere a órdenes de servicio, de igual manera se informa que no existen convenios modificatorios.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</si>
</sst>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43" fontId="3" fillId="0" borderId="0" applyFont="0" applyFill="0" applyBorder="0" applyAlignment="0" applyProtection="0"/>
    <xf numFmtId="44" fontId="3" fillId="0" borderId="0" applyFont="0" applyFill="0" applyBorder="0" applyAlignment="0" applyProtection="0"/>
    <xf numFmtId="0" fontId="6" fillId="0" borderId="0" applyNumberForma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0" fontId="3" fillId="3" borderId="0"/>
    <xf numFmtId="0" fontId="3" fillId="3" borderId="0"/>
  </cellStyleXfs>
  <cellXfs count="4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applyAlignment="1">
      <alignment horizontal="right"/>
    </xf>
    <xf numFmtId="0" fontId="0" fillId="3" borderId="0" xfId="0" applyFill="1"/>
    <xf numFmtId="2" fontId="0" fillId="0" borderId="0" xfId="2" applyNumberFormat="1" applyFont="1" applyAlignment="1">
      <alignment horizontal="right"/>
    </xf>
    <xf numFmtId="0" fontId="0" fillId="0" borderId="0" xfId="0" applyAlignment="1">
      <alignment wrapText="1"/>
    </xf>
    <xf numFmtId="2" fontId="0" fillId="3" borderId="0" xfId="0" applyNumberFormat="1" applyFill="1" applyAlignment="1">
      <alignment horizontal="right"/>
    </xf>
    <xf numFmtId="14" fontId="0" fillId="0" borderId="0" xfId="0" applyNumberFormat="1" applyAlignment="1">
      <alignment horizontal="right"/>
    </xf>
    <xf numFmtId="2" fontId="0" fillId="0" borderId="0" xfId="1" applyNumberFormat="1" applyFont="1" applyAlignment="1">
      <alignment horizontal="right"/>
    </xf>
    <xf numFmtId="0" fontId="4" fillId="0" borderId="0" xfId="0" applyFont="1"/>
    <xf numFmtId="0" fontId="5" fillId="0" borderId="0" xfId="0" applyFont="1"/>
    <xf numFmtId="2" fontId="0" fillId="0" borderId="0" xfId="0" applyNumberFormat="1"/>
    <xf numFmtId="0" fontId="0" fillId="0" borderId="0" xfId="0" applyAlignment="1">
      <alignment horizontal="right"/>
    </xf>
    <xf numFmtId="0" fontId="0" fillId="0" borderId="0" xfId="0" applyAlignment="1">
      <alignment horizontal="right" vertical="center"/>
    </xf>
    <xf numFmtId="0" fontId="6" fillId="0" borderId="0" xfId="3"/>
    <xf numFmtId="0" fontId="0" fillId="0" borderId="0" xfId="0" applyAlignment="1">
      <alignment horizontal="left"/>
    </xf>
    <xf numFmtId="11" fontId="0" fillId="0" borderId="0" xfId="0" applyNumberFormat="1" applyAlignment="1">
      <alignment horizontal="right"/>
    </xf>
    <xf numFmtId="0" fontId="6" fillId="0" borderId="0" xfId="3" applyAlignment="1">
      <alignment horizontal="left"/>
    </xf>
    <xf numFmtId="0" fontId="0" fillId="0" borderId="0" xfId="0" applyAlignment="1">
      <alignment horizontal="right" vertical="top"/>
    </xf>
    <xf numFmtId="0" fontId="3" fillId="3" borderId="0" xfId="4"/>
    <xf numFmtId="14" fontId="3" fillId="3" borderId="0" xfId="4" applyNumberFormat="1" applyFill="1" applyAlignment="1">
      <alignment vertical="top"/>
    </xf>
    <xf numFmtId="0" fontId="3" fillId="3" borderId="0" xfId="4" applyAlignment="1">
      <alignment vertical="top"/>
    </xf>
    <xf numFmtId="14" fontId="3" fillId="3" borderId="0" xfId="4" applyNumberFormat="1" applyAlignment="1">
      <alignment vertical="top"/>
    </xf>
    <xf numFmtId="14" fontId="3" fillId="3" borderId="0" xfId="4" applyNumberFormat="1" applyAlignment="1"/>
    <xf numFmtId="0" fontId="3" fillId="3" borderId="0" xfId="4" applyAlignment="1"/>
    <xf numFmtId="0" fontId="3" fillId="3" borderId="0" xfId="8" applyAlignment="1"/>
    <xf numFmtId="0" fontId="3" fillId="3" borderId="0" xfId="8" applyFill="1" applyAlignment="1"/>
    <xf numFmtId="0" fontId="3" fillId="3" borderId="0" xfId="10"/>
    <xf numFmtId="0" fontId="3" fillId="3" borderId="0" xfId="10" applyAlignment="1">
      <alignment horizontal="center"/>
    </xf>
    <xf numFmtId="2" fontId="0" fillId="0" borderId="0" xfId="0" applyNumberFormat="1" applyFill="1"/>
    <xf numFmtId="0" fontId="3" fillId="3" borderId="0" xfId="11" applyAlignment="1">
      <alignment horizontal="right"/>
    </xf>
    <xf numFmtId="14" fontId="3" fillId="3" borderId="0" xfId="11" applyNumberFormat="1" applyAlignment="1"/>
    <xf numFmtId="0" fontId="3" fillId="3" borderId="0" xfId="11" applyAlignment="1"/>
    <xf numFmtId="0" fontId="3" fillId="3" borderId="0" xfId="11" applyFill="1" applyAlignment="1"/>
    <xf numFmtId="2" fontId="3" fillId="3" borderId="0" xfId="11" applyNumberFormat="1" applyAlignment="1"/>
    <xf numFmtId="0" fontId="6" fillId="3" borderId="0" xfId="7"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2" xfId="0" applyFont="1" applyFill="1" applyBorder="1" applyAlignment="1">
      <alignment horizontal="center" wrapText="1"/>
    </xf>
    <xf numFmtId="2" fontId="0" fillId="0" borderId="0" xfId="0" applyNumberFormat="1" applyFill="1" applyBorder="1"/>
    <xf numFmtId="0" fontId="0" fillId="0" borderId="0" xfId="0" applyBorder="1"/>
    <xf numFmtId="2" fontId="3" fillId="0" borderId="0" xfId="10" applyNumberFormat="1" applyFill="1" applyBorder="1"/>
    <xf numFmtId="0" fontId="3" fillId="3" borderId="0" xfId="10" applyFill="1" applyBorder="1"/>
    <xf numFmtId="0" fontId="3" fillId="3" borderId="0" xfId="4" applyAlignment="1">
      <alignment horizontal="right" vertical="top"/>
    </xf>
    <xf numFmtId="0" fontId="3" fillId="3" borderId="0" xfId="4" applyAlignment="1">
      <alignment horizontal="right"/>
    </xf>
  </cellXfs>
  <cellStyles count="12">
    <cellStyle name="Hipervínculo" xfId="3" builtinId="8"/>
    <cellStyle name="Hipervínculo 2" xfId="7" xr:uid="{A84D6EFC-0D3C-4B23-B780-F536A78E9670}"/>
    <cellStyle name="Millares" xfId="1" builtinId="3"/>
    <cellStyle name="Millares 2" xfId="5" xr:uid="{D1153D98-741E-4E83-ACA9-D03013E24698}"/>
    <cellStyle name="Moneda" xfId="2" builtinId="4"/>
    <cellStyle name="Moneda 2" xfId="6" xr:uid="{285884D7-6030-464D-9DFC-5C85FF0D7D09}"/>
    <cellStyle name="Normal" xfId="0" builtinId="0"/>
    <cellStyle name="Normal 2" xfId="4" xr:uid="{929A4B82-9218-4A96-B39C-7ADBEB27D1D2}"/>
    <cellStyle name="Normal 3" xfId="8" xr:uid="{C36E3615-CD7D-4E8F-8FD8-9E64BA661958}"/>
    <cellStyle name="Normal 4" xfId="9" xr:uid="{ED8CAFD7-E013-446D-9811-ED03DACC9369}"/>
    <cellStyle name="Normal 5" xfId="10" xr:uid="{1E0F8E1F-C9A4-479B-99D0-98F30D4672D3}"/>
    <cellStyle name="Normal 6" xfId="11" xr:uid="{E3E35C94-0AFE-4CD2-9A77-1195E4DDFA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17" Type="http://schemas.openxmlformats.org/officeDocument/2006/relationships/hyperlink" Target="https://bit.ly/3pfB3RH" TargetMode="External"/><Relationship Id="rId21" Type="http://schemas.openxmlformats.org/officeDocument/2006/relationships/hyperlink" Target="https://bit.ly/39dMVho" TargetMode="External"/><Relationship Id="rId42" Type="http://schemas.openxmlformats.org/officeDocument/2006/relationships/hyperlink" Target="https://bit.ly/3qIWY43" TargetMode="External"/><Relationship Id="rId63" Type="http://schemas.openxmlformats.org/officeDocument/2006/relationships/hyperlink" Target="https://bit.ly/3pe2484" TargetMode="External"/><Relationship Id="rId84" Type="http://schemas.openxmlformats.org/officeDocument/2006/relationships/hyperlink" Target="https://bit.ly/2Nxw0Ow" TargetMode="External"/><Relationship Id="rId138" Type="http://schemas.openxmlformats.org/officeDocument/2006/relationships/hyperlink" Target="https://bit.ly/3plKTkQ" TargetMode="External"/><Relationship Id="rId159" Type="http://schemas.openxmlformats.org/officeDocument/2006/relationships/hyperlink" Target="https://bit.ly/3qVDUzH" TargetMode="External"/><Relationship Id="rId170" Type="http://schemas.openxmlformats.org/officeDocument/2006/relationships/hyperlink" Target="https://bit.ly/2NDuA58" TargetMode="External"/><Relationship Id="rId107" Type="http://schemas.openxmlformats.org/officeDocument/2006/relationships/hyperlink" Target="https://bit.ly/3sPpl2i" TargetMode="External"/><Relationship Id="rId11" Type="http://schemas.openxmlformats.org/officeDocument/2006/relationships/hyperlink" Target="https://bit.ly/3sOj3js" TargetMode="External"/><Relationship Id="rId32" Type="http://schemas.openxmlformats.org/officeDocument/2006/relationships/hyperlink" Target="https://bit.ly/3sSVbuT" TargetMode="External"/><Relationship Id="rId53" Type="http://schemas.openxmlformats.org/officeDocument/2006/relationships/hyperlink" Target="https://bit.ly/39enyvK" TargetMode="External"/><Relationship Id="rId74" Type="http://schemas.openxmlformats.org/officeDocument/2006/relationships/hyperlink" Target="https://bit.ly/3c2FoE1" TargetMode="External"/><Relationship Id="rId128" Type="http://schemas.openxmlformats.org/officeDocument/2006/relationships/hyperlink" Target="https://bit.ly/3a1WBuG" TargetMode="External"/><Relationship Id="rId149" Type="http://schemas.openxmlformats.org/officeDocument/2006/relationships/hyperlink" Target="https://bit.ly/3cetpmP" TargetMode="External"/><Relationship Id="rId5" Type="http://schemas.openxmlformats.org/officeDocument/2006/relationships/hyperlink" Target="https://bit.ly/3sT0cnu" TargetMode="External"/><Relationship Id="rId95" Type="http://schemas.openxmlformats.org/officeDocument/2006/relationships/hyperlink" Target="https://bit.ly/3c5Wroy" TargetMode="External"/><Relationship Id="rId160" Type="http://schemas.openxmlformats.org/officeDocument/2006/relationships/hyperlink" Target="https://bit.ly/3a00aBD" TargetMode="External"/><Relationship Id="rId181" Type="http://schemas.openxmlformats.org/officeDocument/2006/relationships/hyperlink" Target="https://bit.ly/2YLNJ7j" TargetMode="External"/><Relationship Id="rId22" Type="http://schemas.openxmlformats.org/officeDocument/2006/relationships/hyperlink" Target="https://bit.ly/2NlSB0f" TargetMode="External"/><Relationship Id="rId43" Type="http://schemas.openxmlformats.org/officeDocument/2006/relationships/hyperlink" Target="https://bit.ly/3a0SUoW" TargetMode="External"/><Relationship Id="rId64" Type="http://schemas.openxmlformats.org/officeDocument/2006/relationships/hyperlink" Target="https://bit.ly/2Y6PknB" TargetMode="External"/><Relationship Id="rId118" Type="http://schemas.openxmlformats.org/officeDocument/2006/relationships/hyperlink" Target="https://bit.ly/39WzSQM" TargetMode="External"/><Relationship Id="rId139" Type="http://schemas.openxmlformats.org/officeDocument/2006/relationships/hyperlink" Target="https://bit.ly/39XlhEA" TargetMode="External"/><Relationship Id="rId85" Type="http://schemas.openxmlformats.org/officeDocument/2006/relationships/hyperlink" Target="https://bit.ly/3c7pjNa" TargetMode="External"/><Relationship Id="rId150" Type="http://schemas.openxmlformats.org/officeDocument/2006/relationships/hyperlink" Target="https://bit.ly/2KNqczt" TargetMode="External"/><Relationship Id="rId171" Type="http://schemas.openxmlformats.org/officeDocument/2006/relationships/hyperlink" Target="https://bit.ly/3qYtwXZ" TargetMode="External"/><Relationship Id="rId12" Type="http://schemas.openxmlformats.org/officeDocument/2006/relationships/hyperlink" Target="https://bit.ly/2NxoOC0" TargetMode="External"/><Relationship Id="rId33" Type="http://schemas.openxmlformats.org/officeDocument/2006/relationships/hyperlink" Target="https://bit.ly/2Mh2SKI" TargetMode="External"/><Relationship Id="rId108" Type="http://schemas.openxmlformats.org/officeDocument/2006/relationships/hyperlink" Target="https://bit.ly/2Y74iKy" TargetMode="External"/><Relationship Id="rId129" Type="http://schemas.openxmlformats.org/officeDocument/2006/relationships/hyperlink" Target="https://bit.ly/3cbOYoe" TargetMode="External"/><Relationship Id="rId54" Type="http://schemas.openxmlformats.org/officeDocument/2006/relationships/hyperlink" Target="https://bit.ly/3qNI7p6" TargetMode="External"/><Relationship Id="rId75" Type="http://schemas.openxmlformats.org/officeDocument/2006/relationships/hyperlink" Target="https://bit.ly/3a2zGz8" TargetMode="External"/><Relationship Id="rId96" Type="http://schemas.openxmlformats.org/officeDocument/2006/relationships/hyperlink" Target="https://bit.ly/39YPoLZ" TargetMode="External"/><Relationship Id="rId140" Type="http://schemas.openxmlformats.org/officeDocument/2006/relationships/hyperlink" Target="https://bit.ly/2Ygrcio" TargetMode="External"/><Relationship Id="rId161" Type="http://schemas.openxmlformats.org/officeDocument/2006/relationships/hyperlink" Target="https://bit.ly/39gS9sR" TargetMode="External"/><Relationship Id="rId182" Type="http://schemas.openxmlformats.org/officeDocument/2006/relationships/hyperlink" Target="https://bit.ly/3cLlxJR" TargetMode="External"/><Relationship Id="rId6" Type="http://schemas.openxmlformats.org/officeDocument/2006/relationships/hyperlink" Target="https://bit.ly/2NwyBs1" TargetMode="External"/><Relationship Id="rId23" Type="http://schemas.openxmlformats.org/officeDocument/2006/relationships/hyperlink" Target="https://bit.ly/3qKdII6" TargetMode="External"/><Relationship Id="rId119" Type="http://schemas.openxmlformats.org/officeDocument/2006/relationships/hyperlink" Target="https://bit.ly/366EVg4" TargetMode="External"/><Relationship Id="rId44" Type="http://schemas.openxmlformats.org/officeDocument/2006/relationships/hyperlink" Target="https://bit.ly/2MnYn1a" TargetMode="External"/><Relationship Id="rId60" Type="http://schemas.openxmlformats.org/officeDocument/2006/relationships/hyperlink" Target="https://bit.ly/3oeCZs8" TargetMode="External"/><Relationship Id="rId65" Type="http://schemas.openxmlformats.org/officeDocument/2006/relationships/hyperlink" Target="https://bit.ly/3672A08" TargetMode="External"/><Relationship Id="rId81" Type="http://schemas.openxmlformats.org/officeDocument/2006/relationships/hyperlink" Target="https://bit.ly/2M0jPcr" TargetMode="External"/><Relationship Id="rId86" Type="http://schemas.openxmlformats.org/officeDocument/2006/relationships/hyperlink" Target="https://bit.ly/3pdLVPL" TargetMode="External"/><Relationship Id="rId130" Type="http://schemas.openxmlformats.org/officeDocument/2006/relationships/hyperlink" Target="https://bit.ly/2MjdWXM" TargetMode="External"/><Relationship Id="rId135" Type="http://schemas.openxmlformats.org/officeDocument/2006/relationships/hyperlink" Target="https://bit.ly/2YflP32" TargetMode="External"/><Relationship Id="rId151" Type="http://schemas.openxmlformats.org/officeDocument/2006/relationships/hyperlink" Target="https://bit.ly/3iIKh6B" TargetMode="External"/><Relationship Id="rId156" Type="http://schemas.openxmlformats.org/officeDocument/2006/relationships/hyperlink" Target="https://bit.ly/39gH4I7" TargetMode="External"/><Relationship Id="rId177" Type="http://schemas.openxmlformats.org/officeDocument/2006/relationships/hyperlink" Target="https://bit.ly/3t2amlB" TargetMode="External"/><Relationship Id="rId172" Type="http://schemas.openxmlformats.org/officeDocument/2006/relationships/hyperlink" Target="https://bit.ly/39mPkqh" TargetMode="External"/><Relationship Id="rId13" Type="http://schemas.openxmlformats.org/officeDocument/2006/relationships/hyperlink" Target="https://bit.ly/2Y86dhN" TargetMode="External"/><Relationship Id="rId18" Type="http://schemas.openxmlformats.org/officeDocument/2006/relationships/hyperlink" Target="https://bit.ly/3iOkB8E" TargetMode="External"/><Relationship Id="rId39" Type="http://schemas.openxmlformats.org/officeDocument/2006/relationships/hyperlink" Target="https://bit.ly/3iHjO9i" TargetMode="External"/><Relationship Id="rId109" Type="http://schemas.openxmlformats.org/officeDocument/2006/relationships/hyperlink" Target="https://bit.ly/3qJY27N" TargetMode="External"/><Relationship Id="rId34" Type="http://schemas.openxmlformats.org/officeDocument/2006/relationships/hyperlink" Target="https://bit.ly/3qGkn62" TargetMode="External"/><Relationship Id="rId50" Type="http://schemas.openxmlformats.org/officeDocument/2006/relationships/hyperlink" Target="https://bit.ly/367zrlq" TargetMode="External"/><Relationship Id="rId55" Type="http://schemas.openxmlformats.org/officeDocument/2006/relationships/hyperlink" Target="https://bit.ly/2NnB6g2" TargetMode="External"/><Relationship Id="rId76" Type="http://schemas.openxmlformats.org/officeDocument/2006/relationships/hyperlink" Target="https://bit.ly/3qLWqdB" TargetMode="External"/><Relationship Id="rId97" Type="http://schemas.openxmlformats.org/officeDocument/2006/relationships/hyperlink" Target="https://bit.ly/368uZCN" TargetMode="External"/><Relationship Id="rId104" Type="http://schemas.openxmlformats.org/officeDocument/2006/relationships/hyperlink" Target="https://bit.ly/368WiwQ" TargetMode="External"/><Relationship Id="rId120" Type="http://schemas.openxmlformats.org/officeDocument/2006/relationships/hyperlink" Target="https://bit.ly/3iL8lFY" TargetMode="External"/><Relationship Id="rId125" Type="http://schemas.openxmlformats.org/officeDocument/2006/relationships/hyperlink" Target="https://bit.ly/3oiBKrW" TargetMode="External"/><Relationship Id="rId141" Type="http://schemas.openxmlformats.org/officeDocument/2006/relationships/hyperlink" Target="https://bit.ly/39er0Xu" TargetMode="External"/><Relationship Id="rId146" Type="http://schemas.openxmlformats.org/officeDocument/2006/relationships/hyperlink" Target="https://bit.ly/2Yg4zed" TargetMode="External"/><Relationship Id="rId167" Type="http://schemas.openxmlformats.org/officeDocument/2006/relationships/hyperlink" Target="https://bit.ly/2YfD3xf" TargetMode="External"/><Relationship Id="rId7" Type="http://schemas.openxmlformats.org/officeDocument/2006/relationships/hyperlink" Target="https://bit.ly/3sUkcWA" TargetMode="External"/><Relationship Id="rId71" Type="http://schemas.openxmlformats.org/officeDocument/2006/relationships/hyperlink" Target="https://bit.ly/2LPHxZ9" TargetMode="External"/><Relationship Id="rId92" Type="http://schemas.openxmlformats.org/officeDocument/2006/relationships/hyperlink" Target="https://bit.ly/3sUlvoq" TargetMode="External"/><Relationship Id="rId162" Type="http://schemas.openxmlformats.org/officeDocument/2006/relationships/hyperlink" Target="https://bit.ly/3a2wBiL" TargetMode="External"/><Relationship Id="rId183" Type="http://schemas.openxmlformats.org/officeDocument/2006/relationships/hyperlink" Target="https://bit.ly/2YPuytm" TargetMode="External"/><Relationship Id="rId2" Type="http://schemas.openxmlformats.org/officeDocument/2006/relationships/hyperlink" Target="https://bit.ly/3qNNLHK" TargetMode="External"/><Relationship Id="rId29" Type="http://schemas.openxmlformats.org/officeDocument/2006/relationships/hyperlink" Target="https://bit.ly/3iKZDY3" TargetMode="External"/><Relationship Id="rId24" Type="http://schemas.openxmlformats.org/officeDocument/2006/relationships/hyperlink" Target="https://bit.ly/3p8jXoJ" TargetMode="External"/><Relationship Id="rId40" Type="http://schemas.openxmlformats.org/officeDocument/2006/relationships/hyperlink" Target="https://bit.ly/3pe0kvy" TargetMode="External"/><Relationship Id="rId45" Type="http://schemas.openxmlformats.org/officeDocument/2006/relationships/hyperlink" Target="https://bit.ly/3sQoNJu" TargetMode="External"/><Relationship Id="rId66" Type="http://schemas.openxmlformats.org/officeDocument/2006/relationships/hyperlink" Target="https://bit.ly/39WRtI5" TargetMode="External"/><Relationship Id="rId87" Type="http://schemas.openxmlformats.org/officeDocument/2006/relationships/hyperlink" Target="https://bit.ly/39c8Vcw" TargetMode="External"/><Relationship Id="rId110" Type="http://schemas.openxmlformats.org/officeDocument/2006/relationships/hyperlink" Target="https://bit.ly/2KHrOum" TargetMode="External"/><Relationship Id="rId115" Type="http://schemas.openxmlformats.org/officeDocument/2006/relationships/hyperlink" Target="https://bit.ly/39XnEHv" TargetMode="External"/><Relationship Id="rId131" Type="http://schemas.openxmlformats.org/officeDocument/2006/relationships/hyperlink" Target="https://bit.ly/3qO6lzo" TargetMode="External"/><Relationship Id="rId136" Type="http://schemas.openxmlformats.org/officeDocument/2006/relationships/hyperlink" Target="https://bit.ly/2MoDpim" TargetMode="External"/><Relationship Id="rId157" Type="http://schemas.openxmlformats.org/officeDocument/2006/relationships/hyperlink" Target="https://bit.ly/3a5bU5B" TargetMode="External"/><Relationship Id="rId178" Type="http://schemas.openxmlformats.org/officeDocument/2006/relationships/hyperlink" Target="https://bit.ly/3oiBsBr" TargetMode="External"/><Relationship Id="rId61" Type="http://schemas.openxmlformats.org/officeDocument/2006/relationships/hyperlink" Target="https://bit.ly/3qQEWwz" TargetMode="External"/><Relationship Id="rId82" Type="http://schemas.openxmlformats.org/officeDocument/2006/relationships/hyperlink" Target="https://bit.ly/2Y9Hj1y" TargetMode="External"/><Relationship Id="rId152" Type="http://schemas.openxmlformats.org/officeDocument/2006/relationships/hyperlink" Target="https://bit.ly/2NC06jZ" TargetMode="External"/><Relationship Id="rId173" Type="http://schemas.openxmlformats.org/officeDocument/2006/relationships/hyperlink" Target="https://bit.ly/2KPABum" TargetMode="External"/><Relationship Id="rId19" Type="http://schemas.openxmlformats.org/officeDocument/2006/relationships/hyperlink" Target="https://bit.ly/2M2XfQt" TargetMode="External"/><Relationship Id="rId14" Type="http://schemas.openxmlformats.org/officeDocument/2006/relationships/hyperlink" Target="https://bit.ly/3od8aEm" TargetMode="External"/><Relationship Id="rId30" Type="http://schemas.openxmlformats.org/officeDocument/2006/relationships/hyperlink" Target="https://bit.ly/36aPm2u" TargetMode="External"/><Relationship Id="rId35" Type="http://schemas.openxmlformats.org/officeDocument/2006/relationships/hyperlink" Target="https://bit.ly/2NofzE0" TargetMode="External"/><Relationship Id="rId56" Type="http://schemas.openxmlformats.org/officeDocument/2006/relationships/hyperlink" Target="https://bit.ly/3oaKsbF" TargetMode="External"/><Relationship Id="rId77" Type="http://schemas.openxmlformats.org/officeDocument/2006/relationships/hyperlink" Target="https://bit.ly/39W1K7z" TargetMode="External"/><Relationship Id="rId100" Type="http://schemas.openxmlformats.org/officeDocument/2006/relationships/hyperlink" Target="https://bit.ly/2YcY4Zs" TargetMode="External"/><Relationship Id="rId105" Type="http://schemas.openxmlformats.org/officeDocument/2006/relationships/hyperlink" Target="https://bit.ly/3qTR7Jn" TargetMode="External"/><Relationship Id="rId126" Type="http://schemas.openxmlformats.org/officeDocument/2006/relationships/hyperlink" Target="https://bit.ly/3cbI9Dc" TargetMode="External"/><Relationship Id="rId147" Type="http://schemas.openxmlformats.org/officeDocument/2006/relationships/hyperlink" Target="https://bit.ly/39erzAA" TargetMode="External"/><Relationship Id="rId168" Type="http://schemas.openxmlformats.org/officeDocument/2006/relationships/hyperlink" Target="https://bit.ly/2YcvA1Z" TargetMode="External"/><Relationship Id="rId8" Type="http://schemas.openxmlformats.org/officeDocument/2006/relationships/hyperlink" Target="https://bit.ly/2Nsv2D3" TargetMode="External"/><Relationship Id="rId51" Type="http://schemas.openxmlformats.org/officeDocument/2006/relationships/hyperlink" Target="https://bit.ly/3c2E8kh" TargetMode="External"/><Relationship Id="rId72" Type="http://schemas.openxmlformats.org/officeDocument/2006/relationships/hyperlink" Target="https://bit.ly/3ocftfz" TargetMode="External"/><Relationship Id="rId93" Type="http://schemas.openxmlformats.org/officeDocument/2006/relationships/hyperlink" Target="https://bit.ly/3prJiKF" TargetMode="External"/><Relationship Id="rId98" Type="http://schemas.openxmlformats.org/officeDocument/2006/relationships/hyperlink" Target="https://bit.ly/3cfkEJ4" TargetMode="External"/><Relationship Id="rId121" Type="http://schemas.openxmlformats.org/officeDocument/2006/relationships/hyperlink" Target="https://bit.ly/3qFLXR0" TargetMode="External"/><Relationship Id="rId142" Type="http://schemas.openxmlformats.org/officeDocument/2006/relationships/hyperlink" Target="https://bit.ly/2MjgDIS" TargetMode="External"/><Relationship Id="rId163" Type="http://schemas.openxmlformats.org/officeDocument/2006/relationships/hyperlink" Target="https://bit.ly/3sYOIPs" TargetMode="External"/><Relationship Id="rId184" Type="http://schemas.openxmlformats.org/officeDocument/2006/relationships/hyperlink" Target="https://bit.ly/3aCggBx" TargetMode="External"/><Relationship Id="rId3" Type="http://schemas.openxmlformats.org/officeDocument/2006/relationships/hyperlink" Target="https://bit.ly/3oluZpD" TargetMode="External"/><Relationship Id="rId25" Type="http://schemas.openxmlformats.org/officeDocument/2006/relationships/hyperlink" Target="https://bit.ly/3oaYcDy" TargetMode="External"/><Relationship Id="rId46" Type="http://schemas.openxmlformats.org/officeDocument/2006/relationships/hyperlink" Target="https://bit.ly/3pdmGxl" TargetMode="External"/><Relationship Id="rId67" Type="http://schemas.openxmlformats.org/officeDocument/2006/relationships/hyperlink" Target="https://bit.ly/39cHzTJ" TargetMode="External"/><Relationship Id="rId116" Type="http://schemas.openxmlformats.org/officeDocument/2006/relationships/hyperlink" Target="https://bit.ly/2Mln1iU" TargetMode="External"/><Relationship Id="rId137" Type="http://schemas.openxmlformats.org/officeDocument/2006/relationships/hyperlink" Target="https://bit.ly/3ogmUlX" TargetMode="External"/><Relationship Id="rId158" Type="http://schemas.openxmlformats.org/officeDocument/2006/relationships/hyperlink" Target="https://bit.ly/3iKCaGw" TargetMode="External"/><Relationship Id="rId20" Type="http://schemas.openxmlformats.org/officeDocument/2006/relationships/hyperlink" Target="https://bit.ly/2M2GDbw" TargetMode="External"/><Relationship Id="rId41" Type="http://schemas.openxmlformats.org/officeDocument/2006/relationships/hyperlink" Target="https://bit.ly/2NofWhS" TargetMode="External"/><Relationship Id="rId62" Type="http://schemas.openxmlformats.org/officeDocument/2006/relationships/hyperlink" Target="https://bit.ly/367WoVu" TargetMode="External"/><Relationship Id="rId83" Type="http://schemas.openxmlformats.org/officeDocument/2006/relationships/hyperlink" Target="https://bit.ly/3iHmV0Y" TargetMode="External"/><Relationship Id="rId88" Type="http://schemas.openxmlformats.org/officeDocument/2006/relationships/hyperlink" Target="https://bit.ly/3cjoBgf" TargetMode="External"/><Relationship Id="rId111" Type="http://schemas.openxmlformats.org/officeDocument/2006/relationships/hyperlink" Target="https://bit.ly/368LGyh" TargetMode="External"/><Relationship Id="rId132" Type="http://schemas.openxmlformats.org/officeDocument/2006/relationships/hyperlink" Target="https://bit.ly/3a1kHFP" TargetMode="External"/><Relationship Id="rId153" Type="http://schemas.openxmlformats.org/officeDocument/2006/relationships/hyperlink" Target="https://bit.ly/3ceuiMb" TargetMode="External"/><Relationship Id="rId174" Type="http://schemas.openxmlformats.org/officeDocument/2006/relationships/hyperlink" Target="https://bit.ly/3t9f3ua" TargetMode="External"/><Relationship Id="rId179" Type="http://schemas.openxmlformats.org/officeDocument/2006/relationships/hyperlink" Target="https://bit.ly/39OxP29" TargetMode="External"/><Relationship Id="rId15" Type="http://schemas.openxmlformats.org/officeDocument/2006/relationships/hyperlink" Target="https://bit.ly/2Y77W6W" TargetMode="External"/><Relationship Id="rId36" Type="http://schemas.openxmlformats.org/officeDocument/2006/relationships/hyperlink" Target="https://bit.ly/39cFeIr" TargetMode="External"/><Relationship Id="rId57" Type="http://schemas.openxmlformats.org/officeDocument/2006/relationships/hyperlink" Target="https://bit.ly/2LYOabw" TargetMode="External"/><Relationship Id="rId106" Type="http://schemas.openxmlformats.org/officeDocument/2006/relationships/hyperlink" Target="https://bit.ly/3qR8JFo" TargetMode="External"/><Relationship Id="rId127" Type="http://schemas.openxmlformats.org/officeDocument/2006/relationships/hyperlink" Target="https://bit.ly/3iMWWFG" TargetMode="External"/><Relationship Id="rId10" Type="http://schemas.openxmlformats.org/officeDocument/2006/relationships/hyperlink" Target="https://bit.ly/39VtERa" TargetMode="External"/><Relationship Id="rId31" Type="http://schemas.openxmlformats.org/officeDocument/2006/relationships/hyperlink" Target="https://bit.ly/2LR8LyB" TargetMode="External"/><Relationship Id="rId52" Type="http://schemas.openxmlformats.org/officeDocument/2006/relationships/hyperlink" Target="https://bit.ly/3pcsDdS" TargetMode="External"/><Relationship Id="rId73" Type="http://schemas.openxmlformats.org/officeDocument/2006/relationships/hyperlink" Target="https://bit.ly/3a2pQxt" TargetMode="External"/><Relationship Id="rId78" Type="http://schemas.openxmlformats.org/officeDocument/2006/relationships/hyperlink" Target="https://bit.ly/3cek52a" TargetMode="External"/><Relationship Id="rId94" Type="http://schemas.openxmlformats.org/officeDocument/2006/relationships/hyperlink" Target="https://bit.ly/3qIrZVy" TargetMode="External"/><Relationship Id="rId99" Type="http://schemas.openxmlformats.org/officeDocument/2006/relationships/hyperlink" Target="https://bit.ly/3a1Ug2K" TargetMode="External"/><Relationship Id="rId101" Type="http://schemas.openxmlformats.org/officeDocument/2006/relationships/hyperlink" Target="https://bit.ly/3iK1b4s" TargetMode="External"/><Relationship Id="rId122" Type="http://schemas.openxmlformats.org/officeDocument/2006/relationships/hyperlink" Target="https://bit.ly/3iHy4yU" TargetMode="External"/><Relationship Id="rId143" Type="http://schemas.openxmlformats.org/officeDocument/2006/relationships/hyperlink" Target="https://bit.ly/3oaQRDW" TargetMode="External"/><Relationship Id="rId148" Type="http://schemas.openxmlformats.org/officeDocument/2006/relationships/hyperlink" Target="https://bit.ly/3qU005k" TargetMode="External"/><Relationship Id="rId164" Type="http://schemas.openxmlformats.org/officeDocument/2006/relationships/hyperlink" Target="https://bit.ly/3a22YhA" TargetMode="External"/><Relationship Id="rId169" Type="http://schemas.openxmlformats.org/officeDocument/2006/relationships/hyperlink" Target="https://bit.ly/3pn4MIv" TargetMode="External"/><Relationship Id="rId4" Type="http://schemas.openxmlformats.org/officeDocument/2006/relationships/hyperlink" Target="https://bit.ly/2Mh9CZ1" TargetMode="External"/><Relationship Id="rId9" Type="http://schemas.openxmlformats.org/officeDocument/2006/relationships/hyperlink" Target="https://bit.ly/2LYIgHo" TargetMode="External"/><Relationship Id="rId180" Type="http://schemas.openxmlformats.org/officeDocument/2006/relationships/hyperlink" Target="https://bit.ly/3tttBop" TargetMode="External"/><Relationship Id="rId26" Type="http://schemas.openxmlformats.org/officeDocument/2006/relationships/hyperlink" Target="https://bit.ly/3c6OLCI" TargetMode="External"/><Relationship Id="rId47" Type="http://schemas.openxmlformats.org/officeDocument/2006/relationships/hyperlink" Target="https://bit.ly/39TyI8w" TargetMode="External"/><Relationship Id="rId68" Type="http://schemas.openxmlformats.org/officeDocument/2006/relationships/hyperlink" Target="https://bit.ly/3pdooif" TargetMode="External"/><Relationship Id="rId89" Type="http://schemas.openxmlformats.org/officeDocument/2006/relationships/hyperlink" Target="https://bit.ly/2LYsVXi" TargetMode="External"/><Relationship Id="rId112" Type="http://schemas.openxmlformats.org/officeDocument/2006/relationships/hyperlink" Target="https://bit.ly/3sSE64n" TargetMode="External"/><Relationship Id="rId133" Type="http://schemas.openxmlformats.org/officeDocument/2006/relationships/hyperlink" Target="https://bit.ly/3qO6uCW" TargetMode="External"/><Relationship Id="rId154" Type="http://schemas.openxmlformats.org/officeDocument/2006/relationships/hyperlink" Target="https://bit.ly/3pdHJj8" TargetMode="External"/><Relationship Id="rId175" Type="http://schemas.openxmlformats.org/officeDocument/2006/relationships/hyperlink" Target="https://bit.ly/2M4sP0c" TargetMode="External"/><Relationship Id="rId16" Type="http://schemas.openxmlformats.org/officeDocument/2006/relationships/hyperlink" Target="https://bit.ly/3odFEmb" TargetMode="External"/><Relationship Id="rId37" Type="http://schemas.openxmlformats.org/officeDocument/2006/relationships/hyperlink" Target="https://bit.ly/39ZZmMR" TargetMode="External"/><Relationship Id="rId58" Type="http://schemas.openxmlformats.org/officeDocument/2006/relationships/hyperlink" Target="https://bit.ly/3sQURNf" TargetMode="External"/><Relationship Id="rId79" Type="http://schemas.openxmlformats.org/officeDocument/2006/relationships/hyperlink" Target="https://bit.ly/3c40fGT" TargetMode="External"/><Relationship Id="rId102" Type="http://schemas.openxmlformats.org/officeDocument/2006/relationships/hyperlink" Target="https://bit.ly/3qOV2Hi" TargetMode="External"/><Relationship Id="rId123" Type="http://schemas.openxmlformats.org/officeDocument/2006/relationships/hyperlink" Target="https://bit.ly/368wyAF" TargetMode="External"/><Relationship Id="rId144" Type="http://schemas.openxmlformats.org/officeDocument/2006/relationships/hyperlink" Target="https://bit.ly/3cic8ci" TargetMode="External"/><Relationship Id="rId90" Type="http://schemas.openxmlformats.org/officeDocument/2006/relationships/hyperlink" Target="https://bit.ly/39Y9kP0" TargetMode="External"/><Relationship Id="rId165" Type="http://schemas.openxmlformats.org/officeDocument/2006/relationships/hyperlink" Target="https://bit.ly/39gIHpd" TargetMode="External"/><Relationship Id="rId27" Type="http://schemas.openxmlformats.org/officeDocument/2006/relationships/hyperlink" Target="https://bit.ly/2KH3FnJ" TargetMode="External"/><Relationship Id="rId48" Type="http://schemas.openxmlformats.org/officeDocument/2006/relationships/hyperlink" Target="https://bit.ly/3sSWx8X" TargetMode="External"/><Relationship Id="rId69" Type="http://schemas.openxmlformats.org/officeDocument/2006/relationships/hyperlink" Target="https://bit.ly/3iGLhI9" TargetMode="External"/><Relationship Id="rId113" Type="http://schemas.openxmlformats.org/officeDocument/2006/relationships/hyperlink" Target="https://bit.ly/2NxEAwJ" TargetMode="External"/><Relationship Id="rId134" Type="http://schemas.openxmlformats.org/officeDocument/2006/relationships/hyperlink" Target="https://bit.ly/368Qnbm" TargetMode="External"/><Relationship Id="rId80" Type="http://schemas.openxmlformats.org/officeDocument/2006/relationships/hyperlink" Target="https://bit.ly/2Mklw4x" TargetMode="External"/><Relationship Id="rId155" Type="http://schemas.openxmlformats.org/officeDocument/2006/relationships/hyperlink" Target="https://bit.ly/2YfpPk4" TargetMode="External"/><Relationship Id="rId176" Type="http://schemas.openxmlformats.org/officeDocument/2006/relationships/hyperlink" Target="https://bit.ly/3pmhgQy" TargetMode="External"/><Relationship Id="rId17" Type="http://schemas.openxmlformats.org/officeDocument/2006/relationships/hyperlink" Target="https://bit.ly/3c7vzo7" TargetMode="External"/><Relationship Id="rId38" Type="http://schemas.openxmlformats.org/officeDocument/2006/relationships/hyperlink" Target="https://bit.ly/367qCrD" TargetMode="External"/><Relationship Id="rId59" Type="http://schemas.openxmlformats.org/officeDocument/2006/relationships/hyperlink" Target="https://bit.ly/3oaKK2f" TargetMode="External"/><Relationship Id="rId103" Type="http://schemas.openxmlformats.org/officeDocument/2006/relationships/hyperlink" Target="https://bit.ly/3oeSalp" TargetMode="External"/><Relationship Id="rId124" Type="http://schemas.openxmlformats.org/officeDocument/2006/relationships/hyperlink" Target="https://bit.ly/3pljgIY" TargetMode="External"/><Relationship Id="rId70" Type="http://schemas.openxmlformats.org/officeDocument/2006/relationships/hyperlink" Target="https://bit.ly/2Y5YbpT" TargetMode="External"/><Relationship Id="rId91" Type="http://schemas.openxmlformats.org/officeDocument/2006/relationships/hyperlink" Target="https://bit.ly/3a02vMF" TargetMode="External"/><Relationship Id="rId145" Type="http://schemas.openxmlformats.org/officeDocument/2006/relationships/hyperlink" Target="https://bit.ly/2NBjzBi" TargetMode="External"/><Relationship Id="rId166" Type="http://schemas.openxmlformats.org/officeDocument/2006/relationships/hyperlink" Target="https://bit.ly/3a8W9Lk" TargetMode="External"/><Relationship Id="rId1" Type="http://schemas.openxmlformats.org/officeDocument/2006/relationships/hyperlink" Target="https://bit.ly/36aJBBU" TargetMode="External"/><Relationship Id="rId28" Type="http://schemas.openxmlformats.org/officeDocument/2006/relationships/hyperlink" Target="https://bit.ly/3iHtXD9" TargetMode="External"/><Relationship Id="rId49" Type="http://schemas.openxmlformats.org/officeDocument/2006/relationships/hyperlink" Target="https://bit.ly/3sSWIB9" TargetMode="External"/><Relationship Id="rId114" Type="http://schemas.openxmlformats.org/officeDocument/2006/relationships/hyperlink" Target="https://bit.ly/3pgHpQ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9"/>
  <sheetViews>
    <sheetView tabSelected="1" topLeftCell="A2" workbookViewId="0">
      <selection activeCell="AG102" sqref="AG1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9" t="s">
        <v>1</v>
      </c>
      <c r="B2" s="40"/>
      <c r="C2" s="40"/>
      <c r="D2" s="39" t="s">
        <v>2</v>
      </c>
      <c r="E2" s="40"/>
      <c r="F2" s="40"/>
      <c r="G2" s="39" t="s">
        <v>3</v>
      </c>
      <c r="H2" s="40"/>
      <c r="I2" s="40"/>
    </row>
    <row r="3" spans="1:34" x14ac:dyDescent="0.25">
      <c r="A3" s="41" t="s">
        <v>4</v>
      </c>
      <c r="B3" s="40"/>
      <c r="C3" s="40"/>
      <c r="D3" s="41" t="s">
        <v>5</v>
      </c>
      <c r="E3" s="40"/>
      <c r="F3" s="40"/>
      <c r="G3" s="41" t="s">
        <v>6</v>
      </c>
      <c r="H3" s="40"/>
      <c r="I3" s="4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9" t="s">
        <v>49</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4">
        <v>44105</v>
      </c>
      <c r="C8" s="4">
        <v>44196</v>
      </c>
      <c r="D8" t="s">
        <v>85</v>
      </c>
      <c r="E8" t="s">
        <v>175</v>
      </c>
      <c r="F8" t="s">
        <v>88</v>
      </c>
      <c r="G8" t="s">
        <v>176</v>
      </c>
      <c r="H8" t="s">
        <v>99</v>
      </c>
      <c r="I8" t="s">
        <v>177</v>
      </c>
      <c r="J8" t="s">
        <v>102</v>
      </c>
      <c r="K8" t="s">
        <v>178</v>
      </c>
      <c r="L8">
        <v>2020</v>
      </c>
      <c r="M8" t="s">
        <v>178</v>
      </c>
      <c r="N8" t="s">
        <v>178</v>
      </c>
      <c r="O8" t="s">
        <v>179</v>
      </c>
      <c r="P8" s="5">
        <v>32480</v>
      </c>
      <c r="S8" t="s">
        <v>105</v>
      </c>
      <c r="T8" t="s">
        <v>180</v>
      </c>
      <c r="U8" s="4">
        <v>44025</v>
      </c>
      <c r="V8" s="4">
        <v>44025</v>
      </c>
      <c r="W8" t="s">
        <v>109</v>
      </c>
      <c r="AB8">
        <v>1</v>
      </c>
      <c r="AC8">
        <v>1</v>
      </c>
      <c r="AD8">
        <v>1</v>
      </c>
      <c r="AE8" t="s">
        <v>175</v>
      </c>
      <c r="AF8" s="4">
        <v>44216</v>
      </c>
      <c r="AG8" s="4">
        <v>44216</v>
      </c>
      <c r="AH8" s="6" t="s">
        <v>181</v>
      </c>
    </row>
    <row r="9" spans="1:34" x14ac:dyDescent="0.25">
      <c r="A9">
        <v>2020</v>
      </c>
      <c r="B9" s="4">
        <v>44105</v>
      </c>
      <c r="C9" s="4">
        <v>44196</v>
      </c>
      <c r="D9" t="s">
        <v>85</v>
      </c>
      <c r="E9" t="s">
        <v>175</v>
      </c>
      <c r="F9" t="s">
        <v>88</v>
      </c>
      <c r="G9" t="s">
        <v>182</v>
      </c>
      <c r="H9" t="s">
        <v>99</v>
      </c>
      <c r="I9" t="s">
        <v>183</v>
      </c>
      <c r="J9" t="s">
        <v>102</v>
      </c>
      <c r="K9" t="s">
        <v>184</v>
      </c>
      <c r="L9">
        <v>2020</v>
      </c>
      <c r="M9" t="s">
        <v>184</v>
      </c>
      <c r="N9" t="s">
        <v>184</v>
      </c>
      <c r="O9" t="s">
        <v>184</v>
      </c>
      <c r="P9" s="5">
        <v>18959.27</v>
      </c>
      <c r="S9" t="s">
        <v>105</v>
      </c>
      <c r="T9" t="s">
        <v>180</v>
      </c>
      <c r="U9" s="4">
        <v>44105</v>
      </c>
      <c r="V9" s="4">
        <v>44105</v>
      </c>
      <c r="W9" t="s">
        <v>109</v>
      </c>
      <c r="AB9">
        <v>2</v>
      </c>
      <c r="AC9">
        <v>2</v>
      </c>
      <c r="AD9">
        <v>2</v>
      </c>
      <c r="AE9" t="s">
        <v>175</v>
      </c>
      <c r="AF9" s="4">
        <v>44216</v>
      </c>
      <c r="AG9" s="4">
        <v>44216</v>
      </c>
      <c r="AH9" s="6" t="s">
        <v>181</v>
      </c>
    </row>
    <row r="10" spans="1:34" x14ac:dyDescent="0.25">
      <c r="A10">
        <v>2020</v>
      </c>
      <c r="B10" s="4">
        <v>44105</v>
      </c>
      <c r="C10" s="4">
        <v>44196</v>
      </c>
      <c r="D10" t="s">
        <v>85</v>
      </c>
      <c r="E10" t="s">
        <v>175</v>
      </c>
      <c r="F10" t="s">
        <v>87</v>
      </c>
      <c r="G10" t="s">
        <v>185</v>
      </c>
      <c r="H10" t="s">
        <v>96</v>
      </c>
      <c r="I10" t="s">
        <v>186</v>
      </c>
      <c r="J10" t="s">
        <v>101</v>
      </c>
      <c r="K10" t="s">
        <v>187</v>
      </c>
      <c r="L10">
        <v>2020</v>
      </c>
      <c r="M10" t="s">
        <v>187</v>
      </c>
      <c r="N10" t="s">
        <v>188</v>
      </c>
      <c r="O10" t="s">
        <v>188</v>
      </c>
      <c r="P10" s="5">
        <v>15000</v>
      </c>
      <c r="S10" t="s">
        <v>105</v>
      </c>
      <c r="T10" t="s">
        <v>180</v>
      </c>
      <c r="U10" s="4">
        <v>44105</v>
      </c>
      <c r="V10" s="4">
        <v>44119</v>
      </c>
      <c r="W10" t="s">
        <v>109</v>
      </c>
      <c r="X10" s="6"/>
      <c r="Y10" s="6"/>
      <c r="Z10" s="6"/>
      <c r="AA10" s="6"/>
      <c r="AB10">
        <v>3</v>
      </c>
      <c r="AC10">
        <v>3</v>
      </c>
      <c r="AD10">
        <v>3</v>
      </c>
      <c r="AE10" t="s">
        <v>175</v>
      </c>
      <c r="AF10" s="4">
        <v>44216</v>
      </c>
      <c r="AG10" s="4">
        <v>44216</v>
      </c>
      <c r="AH10" s="6" t="s">
        <v>181</v>
      </c>
    </row>
    <row r="11" spans="1:34" x14ac:dyDescent="0.25">
      <c r="A11">
        <v>2020</v>
      </c>
      <c r="B11" s="4">
        <v>44105</v>
      </c>
      <c r="C11" s="4">
        <v>44196</v>
      </c>
      <c r="D11" t="s">
        <v>85</v>
      </c>
      <c r="E11" t="s">
        <v>175</v>
      </c>
      <c r="F11" t="s">
        <v>87</v>
      </c>
      <c r="G11" t="s">
        <v>185</v>
      </c>
      <c r="H11" t="s">
        <v>96</v>
      </c>
      <c r="I11" t="s">
        <v>189</v>
      </c>
      <c r="J11" t="s">
        <v>101</v>
      </c>
      <c r="K11" t="s">
        <v>187</v>
      </c>
      <c r="L11" s="6">
        <v>2020</v>
      </c>
      <c r="M11" s="6" t="s">
        <v>187</v>
      </c>
      <c r="N11" s="6" t="s">
        <v>188</v>
      </c>
      <c r="O11" s="6" t="s">
        <v>188</v>
      </c>
      <c r="P11" s="5">
        <v>16240</v>
      </c>
      <c r="S11" t="s">
        <v>105</v>
      </c>
      <c r="T11" t="s">
        <v>180</v>
      </c>
      <c r="U11" s="4">
        <v>44065</v>
      </c>
      <c r="V11" s="4">
        <v>44095</v>
      </c>
      <c r="W11" t="s">
        <v>109</v>
      </c>
      <c r="X11" s="6"/>
      <c r="Y11" s="6"/>
      <c r="Z11" s="6"/>
      <c r="AA11" s="6"/>
      <c r="AB11">
        <v>4</v>
      </c>
      <c r="AC11">
        <v>4</v>
      </c>
      <c r="AD11">
        <v>4</v>
      </c>
      <c r="AE11" t="s">
        <v>175</v>
      </c>
      <c r="AF11" s="4">
        <v>44216</v>
      </c>
      <c r="AG11" s="4">
        <v>44216</v>
      </c>
      <c r="AH11" t="s">
        <v>181</v>
      </c>
    </row>
    <row r="12" spans="1:34" x14ac:dyDescent="0.25">
      <c r="A12">
        <v>2020</v>
      </c>
      <c r="B12" s="4">
        <v>44105</v>
      </c>
      <c r="C12" s="4">
        <v>44196</v>
      </c>
      <c r="D12" t="s">
        <v>85</v>
      </c>
      <c r="E12" t="s">
        <v>175</v>
      </c>
      <c r="F12" t="s">
        <v>88</v>
      </c>
      <c r="G12" t="s">
        <v>190</v>
      </c>
      <c r="H12" t="s">
        <v>99</v>
      </c>
      <c r="I12" t="s">
        <v>190</v>
      </c>
      <c r="J12" t="s">
        <v>101</v>
      </c>
      <c r="K12" t="s">
        <v>187</v>
      </c>
      <c r="L12" s="6">
        <v>2020</v>
      </c>
      <c r="M12" s="6" t="s">
        <v>187</v>
      </c>
      <c r="N12" s="6" t="s">
        <v>188</v>
      </c>
      <c r="O12" s="6" t="s">
        <v>188</v>
      </c>
      <c r="P12" s="5">
        <v>82067.08</v>
      </c>
      <c r="S12" t="s">
        <v>105</v>
      </c>
      <c r="T12" t="s">
        <v>180</v>
      </c>
      <c r="U12" s="4">
        <v>43952</v>
      </c>
      <c r="V12" s="4">
        <v>44074</v>
      </c>
      <c r="W12" t="s">
        <v>109</v>
      </c>
      <c r="X12" s="6"/>
      <c r="Y12" s="6"/>
      <c r="Z12" s="6"/>
      <c r="AA12" s="6"/>
      <c r="AB12">
        <v>5</v>
      </c>
      <c r="AC12">
        <v>5</v>
      </c>
      <c r="AD12">
        <v>5</v>
      </c>
      <c r="AE12" t="s">
        <v>175</v>
      </c>
      <c r="AF12" s="4">
        <v>44216</v>
      </c>
      <c r="AG12" s="4">
        <v>44216</v>
      </c>
      <c r="AH12" s="6" t="s">
        <v>181</v>
      </c>
    </row>
    <row r="13" spans="1:34" x14ac:dyDescent="0.25">
      <c r="A13">
        <v>2020</v>
      </c>
      <c r="B13" s="4">
        <v>44105</v>
      </c>
      <c r="C13" s="4">
        <v>44196</v>
      </c>
      <c r="D13" t="s">
        <v>85</v>
      </c>
      <c r="E13" t="s">
        <v>175</v>
      </c>
      <c r="F13" t="s">
        <v>88</v>
      </c>
      <c r="G13" t="s">
        <v>190</v>
      </c>
      <c r="H13" t="s">
        <v>99</v>
      </c>
      <c r="I13" t="s">
        <v>190</v>
      </c>
      <c r="J13" t="s">
        <v>101</v>
      </c>
      <c r="K13" t="s">
        <v>187</v>
      </c>
      <c r="L13" s="6">
        <v>2020</v>
      </c>
      <c r="M13" s="6" t="s">
        <v>187</v>
      </c>
      <c r="N13" s="6" t="s">
        <v>188</v>
      </c>
      <c r="O13" s="6" t="s">
        <v>188</v>
      </c>
      <c r="P13" s="5">
        <v>27885.43</v>
      </c>
      <c r="S13" t="s">
        <v>105</v>
      </c>
      <c r="T13" t="s">
        <v>180</v>
      </c>
      <c r="U13" s="4">
        <v>44075</v>
      </c>
      <c r="V13" s="4">
        <v>44196</v>
      </c>
      <c r="W13" t="s">
        <v>109</v>
      </c>
      <c r="X13" s="6"/>
      <c r="Y13" s="6"/>
      <c r="Z13" s="6"/>
      <c r="AA13" s="6"/>
      <c r="AB13">
        <v>6</v>
      </c>
      <c r="AC13">
        <v>6</v>
      </c>
      <c r="AD13">
        <v>6</v>
      </c>
      <c r="AE13" t="s">
        <v>175</v>
      </c>
      <c r="AF13" s="4">
        <v>44216</v>
      </c>
      <c r="AG13" s="4">
        <v>44216</v>
      </c>
      <c r="AH13" t="s">
        <v>181</v>
      </c>
    </row>
    <row r="14" spans="1:34" x14ac:dyDescent="0.25">
      <c r="A14">
        <v>2020</v>
      </c>
      <c r="B14" s="4">
        <v>44105</v>
      </c>
      <c r="C14" s="4">
        <v>44196</v>
      </c>
      <c r="D14" t="s">
        <v>85</v>
      </c>
      <c r="E14" t="s">
        <v>175</v>
      </c>
      <c r="F14" t="s">
        <v>88</v>
      </c>
      <c r="G14" t="s">
        <v>191</v>
      </c>
      <c r="H14" t="s">
        <v>99</v>
      </c>
      <c r="I14" t="s">
        <v>192</v>
      </c>
      <c r="J14" t="s">
        <v>101</v>
      </c>
      <c r="K14" t="s">
        <v>187</v>
      </c>
      <c r="L14" s="6">
        <v>2020</v>
      </c>
      <c r="M14" s="6" t="s">
        <v>187</v>
      </c>
      <c r="N14" s="6" t="s">
        <v>188</v>
      </c>
      <c r="O14" s="6" t="s">
        <v>188</v>
      </c>
      <c r="P14" s="7">
        <v>27840</v>
      </c>
      <c r="S14" t="s">
        <v>105</v>
      </c>
      <c r="T14" t="s">
        <v>180</v>
      </c>
      <c r="U14" s="4">
        <v>44136</v>
      </c>
      <c r="V14" s="4">
        <v>44136</v>
      </c>
      <c r="W14" t="s">
        <v>109</v>
      </c>
      <c r="X14" s="6"/>
      <c r="Y14" s="6"/>
      <c r="Z14" s="6"/>
      <c r="AA14" s="6"/>
      <c r="AB14">
        <v>7</v>
      </c>
      <c r="AC14">
        <v>7</v>
      </c>
      <c r="AD14">
        <v>7</v>
      </c>
      <c r="AE14" t="s">
        <v>175</v>
      </c>
      <c r="AF14" s="4">
        <v>44216</v>
      </c>
      <c r="AG14" s="4">
        <v>44216</v>
      </c>
      <c r="AH14" s="6" t="s">
        <v>181</v>
      </c>
    </row>
    <row r="15" spans="1:34" x14ac:dyDescent="0.25">
      <c r="A15">
        <v>2020</v>
      </c>
      <c r="B15" s="4">
        <v>44105</v>
      </c>
      <c r="C15" s="4">
        <v>44196</v>
      </c>
      <c r="D15" t="s">
        <v>85</v>
      </c>
      <c r="E15" t="s">
        <v>175</v>
      </c>
      <c r="F15" t="s">
        <v>87</v>
      </c>
      <c r="G15" t="s">
        <v>193</v>
      </c>
      <c r="H15" t="s">
        <v>95</v>
      </c>
      <c r="I15" t="s">
        <v>194</v>
      </c>
      <c r="J15" t="s">
        <v>101</v>
      </c>
      <c r="K15" t="s">
        <v>187</v>
      </c>
      <c r="L15" s="6">
        <v>2020</v>
      </c>
      <c r="M15" s="6" t="s">
        <v>187</v>
      </c>
      <c r="N15" s="6" t="s">
        <v>188</v>
      </c>
      <c r="O15" s="6" t="s">
        <v>188</v>
      </c>
      <c r="P15" s="5">
        <v>38790.400000000001</v>
      </c>
      <c r="S15" t="s">
        <v>105</v>
      </c>
      <c r="T15" t="s">
        <v>180</v>
      </c>
      <c r="U15" s="4">
        <v>44069</v>
      </c>
      <c r="V15" s="4">
        <v>44069</v>
      </c>
      <c r="W15" t="s">
        <v>109</v>
      </c>
      <c r="X15" s="6"/>
      <c r="Y15" s="6"/>
      <c r="Z15" s="6"/>
      <c r="AA15" s="6"/>
      <c r="AB15">
        <v>8</v>
      </c>
      <c r="AC15">
        <v>8</v>
      </c>
      <c r="AD15">
        <v>8</v>
      </c>
      <c r="AE15" t="s">
        <v>175</v>
      </c>
      <c r="AF15" s="4">
        <v>44216</v>
      </c>
      <c r="AG15" s="4">
        <v>44216</v>
      </c>
      <c r="AH15" t="s">
        <v>181</v>
      </c>
    </row>
    <row r="16" spans="1:34" x14ac:dyDescent="0.25">
      <c r="A16">
        <v>2020</v>
      </c>
      <c r="B16" s="4">
        <v>44105</v>
      </c>
      <c r="C16" s="4">
        <v>44196</v>
      </c>
      <c r="D16" s="8" t="s">
        <v>85</v>
      </c>
      <c r="E16" t="s">
        <v>175</v>
      </c>
      <c r="F16" t="s">
        <v>88</v>
      </c>
      <c r="G16" t="s">
        <v>195</v>
      </c>
      <c r="H16" t="s">
        <v>99</v>
      </c>
      <c r="I16" t="s">
        <v>195</v>
      </c>
      <c r="J16" t="s">
        <v>101</v>
      </c>
      <c r="K16" t="s">
        <v>187</v>
      </c>
      <c r="L16" s="6">
        <v>2020</v>
      </c>
      <c r="M16" s="6" t="s">
        <v>187</v>
      </c>
      <c r="N16" s="6" t="s">
        <v>188</v>
      </c>
      <c r="O16" s="6" t="s">
        <v>188</v>
      </c>
      <c r="P16" s="5">
        <v>897840</v>
      </c>
      <c r="S16" t="s">
        <v>105</v>
      </c>
      <c r="T16" t="s">
        <v>180</v>
      </c>
      <c r="U16" s="4">
        <v>44019</v>
      </c>
      <c r="V16" s="4">
        <v>44074</v>
      </c>
      <c r="W16" t="s">
        <v>109</v>
      </c>
      <c r="X16" s="6"/>
      <c r="Y16" s="6"/>
      <c r="Z16" s="6"/>
      <c r="AA16" s="6"/>
      <c r="AB16">
        <v>9</v>
      </c>
      <c r="AC16">
        <v>9</v>
      </c>
      <c r="AD16">
        <v>9</v>
      </c>
      <c r="AE16" t="s">
        <v>175</v>
      </c>
      <c r="AF16" s="4">
        <v>44216</v>
      </c>
      <c r="AG16" s="4">
        <v>44216</v>
      </c>
      <c r="AH16" s="6" t="s">
        <v>196</v>
      </c>
    </row>
    <row r="17" spans="1:34" x14ac:dyDescent="0.25">
      <c r="A17">
        <v>2020</v>
      </c>
      <c r="B17" s="4">
        <v>44105</v>
      </c>
      <c r="C17" s="4">
        <v>44196</v>
      </c>
      <c r="D17" t="s">
        <v>85</v>
      </c>
      <c r="E17" t="s">
        <v>175</v>
      </c>
      <c r="F17" t="s">
        <v>87</v>
      </c>
      <c r="G17" t="s">
        <v>185</v>
      </c>
      <c r="H17" t="s">
        <v>96</v>
      </c>
      <c r="I17" t="s">
        <v>197</v>
      </c>
      <c r="J17" t="s">
        <v>101</v>
      </c>
      <c r="K17" t="s">
        <v>187</v>
      </c>
      <c r="L17" s="6">
        <v>2020</v>
      </c>
      <c r="M17" s="6" t="s">
        <v>187</v>
      </c>
      <c r="N17" s="6" t="s">
        <v>188</v>
      </c>
      <c r="O17" s="6" t="s">
        <v>188</v>
      </c>
      <c r="P17" s="5">
        <v>13920</v>
      </c>
      <c r="S17" t="s">
        <v>105</v>
      </c>
      <c r="T17" t="s">
        <v>180</v>
      </c>
      <c r="U17" s="4">
        <v>44105</v>
      </c>
      <c r="V17" s="4">
        <v>44135</v>
      </c>
      <c r="W17" t="s">
        <v>109</v>
      </c>
      <c r="X17" s="6"/>
      <c r="Y17" s="6"/>
      <c r="Z17" s="6"/>
      <c r="AA17" s="6"/>
      <c r="AB17" s="6">
        <v>10</v>
      </c>
      <c r="AC17">
        <v>10</v>
      </c>
      <c r="AD17">
        <v>10</v>
      </c>
      <c r="AE17" t="s">
        <v>175</v>
      </c>
      <c r="AF17" s="4">
        <v>44216</v>
      </c>
      <c r="AG17" s="4">
        <v>44216</v>
      </c>
      <c r="AH17" t="s">
        <v>181</v>
      </c>
    </row>
    <row r="18" spans="1:34" x14ac:dyDescent="0.25">
      <c r="A18">
        <v>2020</v>
      </c>
      <c r="B18" s="4">
        <v>44105</v>
      </c>
      <c r="C18" s="4">
        <v>44196</v>
      </c>
      <c r="D18" t="s">
        <v>85</v>
      </c>
      <c r="E18" t="s">
        <v>175</v>
      </c>
      <c r="F18" t="s">
        <v>87</v>
      </c>
      <c r="G18" t="s">
        <v>198</v>
      </c>
      <c r="H18" t="s">
        <v>96</v>
      </c>
      <c r="I18" t="s">
        <v>199</v>
      </c>
      <c r="J18" t="s">
        <v>101</v>
      </c>
      <c r="K18" t="s">
        <v>187</v>
      </c>
      <c r="L18" s="6">
        <v>2020</v>
      </c>
      <c r="M18" s="6" t="s">
        <v>187</v>
      </c>
      <c r="N18" s="6" t="s">
        <v>188</v>
      </c>
      <c r="O18" s="6" t="s">
        <v>188</v>
      </c>
      <c r="P18" s="5">
        <v>13920</v>
      </c>
      <c r="S18" t="s">
        <v>105</v>
      </c>
      <c r="T18" t="s">
        <v>180</v>
      </c>
      <c r="U18" s="4">
        <v>44105</v>
      </c>
      <c r="V18" s="4">
        <v>44135</v>
      </c>
      <c r="W18" t="s">
        <v>109</v>
      </c>
      <c r="X18" s="6"/>
      <c r="Y18" s="6"/>
      <c r="Z18" s="6"/>
      <c r="AA18" s="6"/>
      <c r="AB18" s="6">
        <v>11</v>
      </c>
      <c r="AC18">
        <v>11</v>
      </c>
      <c r="AD18">
        <v>11</v>
      </c>
      <c r="AE18" t="s">
        <v>175</v>
      </c>
      <c r="AF18" s="4">
        <v>44216</v>
      </c>
      <c r="AG18" s="4">
        <v>44216</v>
      </c>
      <c r="AH18" s="6" t="s">
        <v>200</v>
      </c>
    </row>
    <row r="19" spans="1:34" x14ac:dyDescent="0.25">
      <c r="A19">
        <v>2020</v>
      </c>
      <c r="B19" s="4">
        <v>44105</v>
      </c>
      <c r="C19" s="4">
        <v>44196</v>
      </c>
      <c r="D19" t="s">
        <v>85</v>
      </c>
      <c r="E19" t="s">
        <v>175</v>
      </c>
      <c r="F19" t="s">
        <v>87</v>
      </c>
      <c r="G19" t="s">
        <v>185</v>
      </c>
      <c r="H19" t="s">
        <v>96</v>
      </c>
      <c r="I19" t="s">
        <v>201</v>
      </c>
      <c r="J19" t="s">
        <v>101</v>
      </c>
      <c r="K19" t="s">
        <v>187</v>
      </c>
      <c r="L19" s="6">
        <v>2020</v>
      </c>
      <c r="M19" s="6" t="s">
        <v>187</v>
      </c>
      <c r="N19" s="6" t="s">
        <v>188</v>
      </c>
      <c r="O19" s="6" t="s">
        <v>188</v>
      </c>
      <c r="P19" s="5">
        <v>10000</v>
      </c>
      <c r="S19" t="s">
        <v>105</v>
      </c>
      <c r="T19" t="s">
        <v>180</v>
      </c>
      <c r="U19" s="4">
        <v>44105</v>
      </c>
      <c r="V19" s="4">
        <v>44135</v>
      </c>
      <c r="W19" t="s">
        <v>109</v>
      </c>
      <c r="X19" s="6"/>
      <c r="Y19" s="6"/>
      <c r="Z19" s="6"/>
      <c r="AA19" s="6"/>
      <c r="AB19" s="6">
        <v>12</v>
      </c>
      <c r="AC19">
        <v>12</v>
      </c>
      <c r="AD19">
        <v>12</v>
      </c>
      <c r="AE19" t="s">
        <v>175</v>
      </c>
      <c r="AF19" s="4">
        <v>44216</v>
      </c>
      <c r="AG19" s="4">
        <v>44216</v>
      </c>
      <c r="AH19" s="6" t="s">
        <v>200</v>
      </c>
    </row>
    <row r="20" spans="1:34" x14ac:dyDescent="0.25">
      <c r="A20">
        <v>2020</v>
      </c>
      <c r="B20" s="4">
        <v>44105</v>
      </c>
      <c r="C20" s="4">
        <v>44196</v>
      </c>
      <c r="D20" t="s">
        <v>85</v>
      </c>
      <c r="E20" t="s">
        <v>175</v>
      </c>
      <c r="F20" t="s">
        <v>87</v>
      </c>
      <c r="G20" t="s">
        <v>185</v>
      </c>
      <c r="H20" t="s">
        <v>96</v>
      </c>
      <c r="I20" t="s">
        <v>202</v>
      </c>
      <c r="J20" t="s">
        <v>101</v>
      </c>
      <c r="K20" t="s">
        <v>187</v>
      </c>
      <c r="L20" s="6">
        <v>2020</v>
      </c>
      <c r="M20" s="6" t="s">
        <v>187</v>
      </c>
      <c r="N20" s="6" t="s">
        <v>188</v>
      </c>
      <c r="O20" s="6" t="s">
        <v>188</v>
      </c>
      <c r="P20" s="5">
        <v>11600</v>
      </c>
      <c r="S20" t="s">
        <v>105</v>
      </c>
      <c r="T20" t="s">
        <v>180</v>
      </c>
      <c r="U20" s="4">
        <v>44105</v>
      </c>
      <c r="V20" s="4">
        <v>44135</v>
      </c>
      <c r="W20" t="s">
        <v>109</v>
      </c>
      <c r="X20" s="6"/>
      <c r="Y20" s="6"/>
      <c r="Z20" s="6"/>
      <c r="AA20" s="6"/>
      <c r="AB20" s="6">
        <v>13</v>
      </c>
      <c r="AC20">
        <v>13</v>
      </c>
      <c r="AD20">
        <v>13</v>
      </c>
      <c r="AE20" t="s">
        <v>175</v>
      </c>
      <c r="AF20" s="4">
        <v>44216</v>
      </c>
      <c r="AG20" s="4">
        <v>44216</v>
      </c>
      <c r="AH20" s="6" t="s">
        <v>200</v>
      </c>
    </row>
    <row r="21" spans="1:34" x14ac:dyDescent="0.25">
      <c r="A21">
        <v>2020</v>
      </c>
      <c r="B21" s="4">
        <v>44105</v>
      </c>
      <c r="C21" s="4">
        <v>44196</v>
      </c>
      <c r="D21" t="s">
        <v>85</v>
      </c>
      <c r="E21" t="s">
        <v>175</v>
      </c>
      <c r="F21" t="s">
        <v>87</v>
      </c>
      <c r="G21" t="s">
        <v>185</v>
      </c>
      <c r="H21" t="s">
        <v>96</v>
      </c>
      <c r="I21" t="s">
        <v>203</v>
      </c>
      <c r="J21" t="s">
        <v>101</v>
      </c>
      <c r="K21" t="s">
        <v>187</v>
      </c>
      <c r="L21" s="6">
        <v>2020</v>
      </c>
      <c r="M21" s="6" t="s">
        <v>187</v>
      </c>
      <c r="N21" s="6" t="s">
        <v>188</v>
      </c>
      <c r="O21" s="6" t="s">
        <v>188</v>
      </c>
      <c r="P21" s="5">
        <v>13920</v>
      </c>
      <c r="S21" t="s">
        <v>105</v>
      </c>
      <c r="T21" t="s">
        <v>180</v>
      </c>
      <c r="U21" s="4">
        <v>44105</v>
      </c>
      <c r="V21" s="4">
        <v>44135</v>
      </c>
      <c r="W21" t="s">
        <v>109</v>
      </c>
      <c r="X21" s="6"/>
      <c r="Y21" s="6"/>
      <c r="Z21" s="6"/>
      <c r="AA21" s="6"/>
      <c r="AB21" s="6">
        <v>14</v>
      </c>
      <c r="AC21">
        <v>14</v>
      </c>
      <c r="AD21">
        <v>14</v>
      </c>
      <c r="AE21" t="s">
        <v>175</v>
      </c>
      <c r="AF21" s="4">
        <v>44216</v>
      </c>
      <c r="AG21" s="4">
        <v>44216</v>
      </c>
      <c r="AH21" s="6" t="s">
        <v>200</v>
      </c>
    </row>
    <row r="22" spans="1:34" x14ac:dyDescent="0.25">
      <c r="A22">
        <v>2020</v>
      </c>
      <c r="B22" s="4">
        <v>44105</v>
      </c>
      <c r="C22" s="4">
        <v>44196</v>
      </c>
      <c r="D22" t="s">
        <v>85</v>
      </c>
      <c r="E22" t="s">
        <v>175</v>
      </c>
      <c r="F22" t="s">
        <v>87</v>
      </c>
      <c r="G22" t="s">
        <v>185</v>
      </c>
      <c r="H22" t="s">
        <v>96</v>
      </c>
      <c r="I22" t="s">
        <v>204</v>
      </c>
      <c r="J22" t="s">
        <v>101</v>
      </c>
      <c r="K22" t="s">
        <v>187</v>
      </c>
      <c r="L22" s="6">
        <v>2020</v>
      </c>
      <c r="M22" s="6" t="s">
        <v>187</v>
      </c>
      <c r="N22" s="6" t="s">
        <v>188</v>
      </c>
      <c r="O22" s="6" t="s">
        <v>188</v>
      </c>
      <c r="P22" s="5">
        <v>9000</v>
      </c>
      <c r="S22" t="s">
        <v>105</v>
      </c>
      <c r="T22" t="s">
        <v>180</v>
      </c>
      <c r="U22" s="4">
        <v>44105</v>
      </c>
      <c r="V22" s="4">
        <v>44135</v>
      </c>
      <c r="W22" t="s">
        <v>109</v>
      </c>
      <c r="X22" s="6"/>
      <c r="Y22" s="6"/>
      <c r="Z22" s="6"/>
      <c r="AA22" s="6"/>
      <c r="AB22" s="6">
        <v>15</v>
      </c>
      <c r="AC22">
        <v>15</v>
      </c>
      <c r="AD22">
        <v>15</v>
      </c>
      <c r="AE22" t="s">
        <v>175</v>
      </c>
      <c r="AF22" s="4">
        <v>44216</v>
      </c>
      <c r="AG22" s="4">
        <v>44216</v>
      </c>
      <c r="AH22" s="6" t="s">
        <v>200</v>
      </c>
    </row>
    <row r="23" spans="1:34" x14ac:dyDescent="0.25">
      <c r="A23">
        <v>2020</v>
      </c>
      <c r="B23" s="4">
        <v>44105</v>
      </c>
      <c r="C23" s="4">
        <v>44196</v>
      </c>
      <c r="D23" t="s">
        <v>85</v>
      </c>
      <c r="E23" t="s">
        <v>175</v>
      </c>
      <c r="F23" t="s">
        <v>87</v>
      </c>
      <c r="G23" t="s">
        <v>185</v>
      </c>
      <c r="H23" t="s">
        <v>96</v>
      </c>
      <c r="I23" t="s">
        <v>205</v>
      </c>
      <c r="J23" t="s">
        <v>101</v>
      </c>
      <c r="K23" t="s">
        <v>187</v>
      </c>
      <c r="L23" s="6">
        <v>2020</v>
      </c>
      <c r="M23" s="6" t="s">
        <v>187</v>
      </c>
      <c r="N23" s="6" t="s">
        <v>188</v>
      </c>
      <c r="O23" s="6" t="s">
        <v>188</v>
      </c>
      <c r="P23" s="5">
        <v>9280</v>
      </c>
      <c r="S23" t="s">
        <v>105</v>
      </c>
      <c r="T23" t="s">
        <v>180</v>
      </c>
      <c r="U23" s="4">
        <v>44105</v>
      </c>
      <c r="V23" s="4">
        <v>44135</v>
      </c>
      <c r="W23" t="s">
        <v>109</v>
      </c>
      <c r="X23" s="6"/>
      <c r="Y23" s="6"/>
      <c r="Z23" s="6"/>
      <c r="AA23" s="6"/>
      <c r="AB23" s="6">
        <v>16</v>
      </c>
      <c r="AC23">
        <v>16</v>
      </c>
      <c r="AD23">
        <v>16</v>
      </c>
      <c r="AE23" t="s">
        <v>175</v>
      </c>
      <c r="AF23" s="4">
        <v>44216</v>
      </c>
      <c r="AG23" s="4">
        <v>44216</v>
      </c>
      <c r="AH23" s="6" t="s">
        <v>200</v>
      </c>
    </row>
    <row r="24" spans="1:34" x14ac:dyDescent="0.25">
      <c r="A24">
        <v>2020</v>
      </c>
      <c r="B24" s="4">
        <v>44105</v>
      </c>
      <c r="C24" s="4">
        <v>44196</v>
      </c>
      <c r="D24" t="s">
        <v>85</v>
      </c>
      <c r="E24" t="s">
        <v>175</v>
      </c>
      <c r="F24" t="s">
        <v>87</v>
      </c>
      <c r="G24" t="s">
        <v>185</v>
      </c>
      <c r="H24" t="s">
        <v>96</v>
      </c>
      <c r="I24" t="s">
        <v>206</v>
      </c>
      <c r="J24" t="s">
        <v>101</v>
      </c>
      <c r="K24" t="s">
        <v>187</v>
      </c>
      <c r="L24" s="6">
        <v>2020</v>
      </c>
      <c r="M24" s="6" t="s">
        <v>187</v>
      </c>
      <c r="N24" s="6" t="s">
        <v>188</v>
      </c>
      <c r="O24" s="6" t="s">
        <v>188</v>
      </c>
      <c r="P24" s="5">
        <v>11600</v>
      </c>
      <c r="S24" t="s">
        <v>105</v>
      </c>
      <c r="T24" t="s">
        <v>180</v>
      </c>
      <c r="U24" s="4">
        <v>44105</v>
      </c>
      <c r="V24" s="4">
        <v>44135</v>
      </c>
      <c r="W24" t="s">
        <v>109</v>
      </c>
      <c r="X24" s="6"/>
      <c r="Y24" s="6"/>
      <c r="Z24" s="6"/>
      <c r="AA24" s="6"/>
      <c r="AB24" s="6">
        <v>17</v>
      </c>
      <c r="AC24">
        <v>17</v>
      </c>
      <c r="AD24">
        <v>17</v>
      </c>
      <c r="AE24" t="s">
        <v>175</v>
      </c>
      <c r="AF24" s="4">
        <v>44216</v>
      </c>
      <c r="AG24" s="4">
        <v>44216</v>
      </c>
      <c r="AH24" s="6" t="s">
        <v>200</v>
      </c>
    </row>
    <row r="25" spans="1:34" x14ac:dyDescent="0.25">
      <c r="A25">
        <v>2020</v>
      </c>
      <c r="B25" s="4">
        <v>44105</v>
      </c>
      <c r="C25" s="4">
        <v>44196</v>
      </c>
      <c r="D25" t="s">
        <v>85</v>
      </c>
      <c r="E25" t="s">
        <v>175</v>
      </c>
      <c r="F25" t="s">
        <v>87</v>
      </c>
      <c r="G25" t="s">
        <v>185</v>
      </c>
      <c r="H25" t="s">
        <v>96</v>
      </c>
      <c r="I25" t="s">
        <v>207</v>
      </c>
      <c r="J25" t="s">
        <v>101</v>
      </c>
      <c r="K25" t="s">
        <v>187</v>
      </c>
      <c r="L25" s="6">
        <v>2020</v>
      </c>
      <c r="M25" s="6" t="s">
        <v>187</v>
      </c>
      <c r="N25" s="6" t="s">
        <v>188</v>
      </c>
      <c r="O25" s="6" t="s">
        <v>188</v>
      </c>
      <c r="P25" s="5">
        <v>16240</v>
      </c>
      <c r="S25" t="s">
        <v>105</v>
      </c>
      <c r="T25" t="s">
        <v>180</v>
      </c>
      <c r="U25" s="4">
        <v>44105</v>
      </c>
      <c r="V25" s="4">
        <v>44135</v>
      </c>
      <c r="W25" t="s">
        <v>109</v>
      </c>
      <c r="X25" s="6"/>
      <c r="Y25" s="6"/>
      <c r="Z25" s="6"/>
      <c r="AA25" s="6"/>
      <c r="AB25" s="6">
        <v>18</v>
      </c>
      <c r="AC25">
        <v>18</v>
      </c>
      <c r="AD25">
        <v>18</v>
      </c>
      <c r="AE25" t="s">
        <v>175</v>
      </c>
      <c r="AF25" s="4">
        <v>44216</v>
      </c>
      <c r="AG25" s="4">
        <v>44216</v>
      </c>
      <c r="AH25" s="6" t="s">
        <v>200</v>
      </c>
    </row>
    <row r="26" spans="1:34" x14ac:dyDescent="0.25">
      <c r="A26">
        <v>2020</v>
      </c>
      <c r="B26" s="4">
        <v>44105</v>
      </c>
      <c r="C26" s="4">
        <v>44196</v>
      </c>
      <c r="D26" t="s">
        <v>85</v>
      </c>
      <c r="E26" t="s">
        <v>175</v>
      </c>
      <c r="F26" t="s">
        <v>87</v>
      </c>
      <c r="G26" t="s">
        <v>185</v>
      </c>
      <c r="H26" t="s">
        <v>96</v>
      </c>
      <c r="I26" t="s">
        <v>208</v>
      </c>
      <c r="J26" t="s">
        <v>101</v>
      </c>
      <c r="K26" t="s">
        <v>187</v>
      </c>
      <c r="L26" s="6">
        <v>2020</v>
      </c>
      <c r="M26" s="6" t="s">
        <v>187</v>
      </c>
      <c r="N26" s="6" t="s">
        <v>188</v>
      </c>
      <c r="O26" s="6" t="s">
        <v>188</v>
      </c>
      <c r="P26" s="5">
        <v>20000</v>
      </c>
      <c r="S26" t="s">
        <v>105</v>
      </c>
      <c r="T26" t="s">
        <v>180</v>
      </c>
      <c r="U26" s="4">
        <v>44105</v>
      </c>
      <c r="V26" s="4">
        <v>44135</v>
      </c>
      <c r="W26" t="s">
        <v>109</v>
      </c>
      <c r="X26" s="6"/>
      <c r="Y26" s="6"/>
      <c r="Z26" s="6"/>
      <c r="AA26" s="6"/>
      <c r="AB26" s="6">
        <v>19</v>
      </c>
      <c r="AC26">
        <v>19</v>
      </c>
      <c r="AD26">
        <v>19</v>
      </c>
      <c r="AE26" t="s">
        <v>175</v>
      </c>
      <c r="AF26" s="4">
        <v>44216</v>
      </c>
      <c r="AG26" s="4">
        <v>44216</v>
      </c>
      <c r="AH26" s="6" t="s">
        <v>200</v>
      </c>
    </row>
    <row r="27" spans="1:34" x14ac:dyDescent="0.25">
      <c r="A27">
        <v>2020</v>
      </c>
      <c r="B27" s="4">
        <v>44105</v>
      </c>
      <c r="C27" s="4">
        <v>44196</v>
      </c>
      <c r="D27" t="s">
        <v>85</v>
      </c>
      <c r="E27" t="s">
        <v>175</v>
      </c>
      <c r="F27" t="s">
        <v>87</v>
      </c>
      <c r="G27" t="s">
        <v>185</v>
      </c>
      <c r="H27" t="s">
        <v>96</v>
      </c>
      <c r="I27" t="s">
        <v>209</v>
      </c>
      <c r="J27" t="s">
        <v>101</v>
      </c>
      <c r="K27" t="s">
        <v>187</v>
      </c>
      <c r="L27" s="6">
        <v>2020</v>
      </c>
      <c r="M27" s="6" t="s">
        <v>187</v>
      </c>
      <c r="N27" s="6" t="s">
        <v>188</v>
      </c>
      <c r="O27" s="6" t="s">
        <v>188</v>
      </c>
      <c r="P27" s="5">
        <v>13920</v>
      </c>
      <c r="S27" t="s">
        <v>105</v>
      </c>
      <c r="T27" t="s">
        <v>180</v>
      </c>
      <c r="U27" s="4">
        <v>44105</v>
      </c>
      <c r="V27" s="4">
        <v>44135</v>
      </c>
      <c r="W27" t="s">
        <v>109</v>
      </c>
      <c r="X27" s="6"/>
      <c r="Y27" s="6"/>
      <c r="Z27" s="6"/>
      <c r="AA27" s="6"/>
      <c r="AB27" s="6">
        <v>20</v>
      </c>
      <c r="AC27">
        <v>20</v>
      </c>
      <c r="AD27">
        <v>20</v>
      </c>
      <c r="AE27" t="s">
        <v>175</v>
      </c>
      <c r="AF27" s="4">
        <v>44216</v>
      </c>
      <c r="AG27" s="4">
        <v>44216</v>
      </c>
      <c r="AH27" s="6" t="s">
        <v>200</v>
      </c>
    </row>
    <row r="28" spans="1:34" x14ac:dyDescent="0.25">
      <c r="A28">
        <v>2020</v>
      </c>
      <c r="B28" s="4">
        <v>44105</v>
      </c>
      <c r="C28" s="4">
        <v>44196</v>
      </c>
      <c r="D28" t="s">
        <v>85</v>
      </c>
      <c r="E28" t="s">
        <v>175</v>
      </c>
      <c r="F28" t="s">
        <v>87</v>
      </c>
      <c r="G28" t="s">
        <v>185</v>
      </c>
      <c r="H28" t="s">
        <v>96</v>
      </c>
      <c r="I28" t="s">
        <v>210</v>
      </c>
      <c r="J28" t="s">
        <v>101</v>
      </c>
      <c r="K28" t="s">
        <v>187</v>
      </c>
      <c r="L28" s="6">
        <v>2020</v>
      </c>
      <c r="M28" s="6" t="s">
        <v>187</v>
      </c>
      <c r="N28" s="6" t="s">
        <v>188</v>
      </c>
      <c r="O28" s="6" t="s">
        <v>188</v>
      </c>
      <c r="P28" s="9">
        <v>10440</v>
      </c>
      <c r="S28" t="s">
        <v>105</v>
      </c>
      <c r="T28" t="s">
        <v>180</v>
      </c>
      <c r="U28" s="4">
        <v>44105</v>
      </c>
      <c r="V28" s="4">
        <v>44135</v>
      </c>
      <c r="W28" t="s">
        <v>109</v>
      </c>
      <c r="X28" s="6"/>
      <c r="Y28" s="6"/>
      <c r="Z28" s="6"/>
      <c r="AA28" s="6"/>
      <c r="AB28" s="6">
        <v>21</v>
      </c>
      <c r="AC28">
        <v>21</v>
      </c>
      <c r="AD28">
        <v>21</v>
      </c>
      <c r="AE28" t="s">
        <v>175</v>
      </c>
      <c r="AF28" s="4">
        <v>44216</v>
      </c>
      <c r="AG28" s="4">
        <v>44216</v>
      </c>
      <c r="AH28" s="6" t="s">
        <v>200</v>
      </c>
    </row>
    <row r="29" spans="1:34" x14ac:dyDescent="0.25">
      <c r="A29">
        <v>2020</v>
      </c>
      <c r="B29" s="4">
        <v>44105</v>
      </c>
      <c r="C29" s="4">
        <v>44196</v>
      </c>
      <c r="D29" t="s">
        <v>85</v>
      </c>
      <c r="E29" t="s">
        <v>175</v>
      </c>
      <c r="F29" t="s">
        <v>87</v>
      </c>
      <c r="G29" t="s">
        <v>185</v>
      </c>
      <c r="H29" t="s">
        <v>96</v>
      </c>
      <c r="I29" t="s">
        <v>211</v>
      </c>
      <c r="J29" t="s">
        <v>101</v>
      </c>
      <c r="K29" t="s">
        <v>187</v>
      </c>
      <c r="L29" s="6">
        <v>2020</v>
      </c>
      <c r="M29" s="6" t="s">
        <v>187</v>
      </c>
      <c r="N29" s="6" t="s">
        <v>188</v>
      </c>
      <c r="O29" s="6" t="s">
        <v>188</v>
      </c>
      <c r="P29" s="9">
        <v>11600</v>
      </c>
      <c r="S29" t="s">
        <v>105</v>
      </c>
      <c r="T29" t="s">
        <v>180</v>
      </c>
      <c r="U29" s="4">
        <v>44105</v>
      </c>
      <c r="V29" s="4">
        <v>44135</v>
      </c>
      <c r="W29" t="s">
        <v>109</v>
      </c>
      <c r="X29" s="6"/>
      <c r="Y29" s="6"/>
      <c r="Z29" s="6"/>
      <c r="AA29" s="6"/>
      <c r="AB29" s="6">
        <v>22</v>
      </c>
      <c r="AC29">
        <v>22</v>
      </c>
      <c r="AD29">
        <v>22</v>
      </c>
      <c r="AE29" t="s">
        <v>175</v>
      </c>
      <c r="AF29" s="4">
        <v>44216</v>
      </c>
      <c r="AG29" s="4">
        <v>44216</v>
      </c>
      <c r="AH29" s="6" t="s">
        <v>200</v>
      </c>
    </row>
    <row r="30" spans="1:34" x14ac:dyDescent="0.25">
      <c r="A30">
        <v>2020</v>
      </c>
      <c r="B30" s="4">
        <v>44105</v>
      </c>
      <c r="C30" s="4">
        <v>44196</v>
      </c>
      <c r="D30" t="s">
        <v>85</v>
      </c>
      <c r="E30" t="s">
        <v>175</v>
      </c>
      <c r="F30" t="s">
        <v>87</v>
      </c>
      <c r="G30" t="s">
        <v>185</v>
      </c>
      <c r="H30" t="s">
        <v>96</v>
      </c>
      <c r="I30" t="s">
        <v>189</v>
      </c>
      <c r="J30" t="s">
        <v>101</v>
      </c>
      <c r="K30" t="s">
        <v>187</v>
      </c>
      <c r="L30" s="6">
        <v>2020</v>
      </c>
      <c r="M30" s="6" t="s">
        <v>187</v>
      </c>
      <c r="N30" s="6" t="s">
        <v>188</v>
      </c>
      <c r="O30" s="6" t="s">
        <v>188</v>
      </c>
      <c r="P30" s="9">
        <v>17400</v>
      </c>
      <c r="S30" t="s">
        <v>105</v>
      </c>
      <c r="T30" t="s">
        <v>180</v>
      </c>
      <c r="U30" s="4">
        <v>44105</v>
      </c>
      <c r="V30" s="4">
        <v>44135</v>
      </c>
      <c r="W30" t="s">
        <v>109</v>
      </c>
      <c r="X30" s="6"/>
      <c r="Y30" s="6"/>
      <c r="Z30" s="6"/>
      <c r="AA30" s="6"/>
      <c r="AB30" s="6">
        <v>23</v>
      </c>
      <c r="AC30">
        <v>23</v>
      </c>
      <c r="AD30">
        <v>23</v>
      </c>
      <c r="AE30" t="s">
        <v>175</v>
      </c>
      <c r="AF30" s="4">
        <v>44216</v>
      </c>
      <c r="AG30" s="4">
        <v>44216</v>
      </c>
      <c r="AH30" s="6" t="s">
        <v>200</v>
      </c>
    </row>
    <row r="31" spans="1:34" x14ac:dyDescent="0.25">
      <c r="A31">
        <v>2020</v>
      </c>
      <c r="B31" s="4">
        <v>44105</v>
      </c>
      <c r="C31" s="4">
        <v>44196</v>
      </c>
      <c r="D31" t="s">
        <v>85</v>
      </c>
      <c r="E31" t="s">
        <v>175</v>
      </c>
      <c r="F31" t="s">
        <v>87</v>
      </c>
      <c r="G31" t="s">
        <v>185</v>
      </c>
      <c r="H31" t="s">
        <v>96</v>
      </c>
      <c r="I31" t="s">
        <v>212</v>
      </c>
      <c r="J31" t="s">
        <v>101</v>
      </c>
      <c r="K31" t="s">
        <v>187</v>
      </c>
      <c r="L31" s="6">
        <v>2020</v>
      </c>
      <c r="M31" s="6" t="s">
        <v>187</v>
      </c>
      <c r="N31" s="6" t="s">
        <v>188</v>
      </c>
      <c r="O31" s="6" t="s">
        <v>188</v>
      </c>
      <c r="P31" s="5">
        <v>25111.68</v>
      </c>
      <c r="S31" t="s">
        <v>105</v>
      </c>
      <c r="T31" t="s">
        <v>180</v>
      </c>
      <c r="U31" s="4">
        <v>44105</v>
      </c>
      <c r="V31" s="4">
        <v>44124</v>
      </c>
      <c r="W31" t="s">
        <v>109</v>
      </c>
      <c r="X31" s="6"/>
      <c r="Y31" s="6"/>
      <c r="Z31" s="6"/>
      <c r="AA31" s="6"/>
      <c r="AB31" s="6">
        <v>24</v>
      </c>
      <c r="AC31">
        <v>24</v>
      </c>
      <c r="AD31">
        <v>24</v>
      </c>
      <c r="AE31" t="s">
        <v>175</v>
      </c>
      <c r="AF31" s="4">
        <v>44216</v>
      </c>
      <c r="AG31" s="4">
        <v>44216</v>
      </c>
      <c r="AH31" s="6" t="s">
        <v>200</v>
      </c>
    </row>
    <row r="32" spans="1:34" x14ac:dyDescent="0.25">
      <c r="A32">
        <v>2020</v>
      </c>
      <c r="B32" s="4">
        <v>44105</v>
      </c>
      <c r="C32" s="4">
        <v>44196</v>
      </c>
      <c r="D32" t="s">
        <v>85</v>
      </c>
      <c r="E32" t="s">
        <v>175</v>
      </c>
      <c r="F32" t="s">
        <v>87</v>
      </c>
      <c r="G32" t="s">
        <v>198</v>
      </c>
      <c r="H32" t="s">
        <v>96</v>
      </c>
      <c r="I32" t="s">
        <v>213</v>
      </c>
      <c r="J32" t="s">
        <v>101</v>
      </c>
      <c r="K32" t="s">
        <v>187</v>
      </c>
      <c r="L32" s="6">
        <v>2020</v>
      </c>
      <c r="M32" s="6" t="s">
        <v>187</v>
      </c>
      <c r="N32" s="6" t="s">
        <v>188</v>
      </c>
      <c r="O32" s="6" t="s">
        <v>188</v>
      </c>
      <c r="P32" s="5">
        <v>13920</v>
      </c>
      <c r="S32" t="s">
        <v>105</v>
      </c>
      <c r="T32" t="s">
        <v>180</v>
      </c>
      <c r="U32" s="4">
        <v>44105</v>
      </c>
      <c r="V32" s="4">
        <v>44135</v>
      </c>
      <c r="W32" t="s">
        <v>109</v>
      </c>
      <c r="X32" s="6"/>
      <c r="Y32" s="6"/>
      <c r="Z32" s="6"/>
      <c r="AA32" s="6"/>
      <c r="AB32" s="6">
        <v>25</v>
      </c>
      <c r="AC32">
        <v>25</v>
      </c>
      <c r="AD32">
        <v>25</v>
      </c>
      <c r="AE32" t="s">
        <v>175</v>
      </c>
      <c r="AF32" s="4">
        <v>44216</v>
      </c>
      <c r="AG32" s="4">
        <v>44216</v>
      </c>
      <c r="AH32" s="6" t="s">
        <v>200</v>
      </c>
    </row>
    <row r="33" spans="1:34" x14ac:dyDescent="0.25">
      <c r="A33">
        <v>2020</v>
      </c>
      <c r="B33" s="4">
        <v>44105</v>
      </c>
      <c r="C33" s="4">
        <v>44196</v>
      </c>
      <c r="D33" t="s">
        <v>85</v>
      </c>
      <c r="E33" t="s">
        <v>175</v>
      </c>
      <c r="F33" t="s">
        <v>87</v>
      </c>
      <c r="G33" t="s">
        <v>185</v>
      </c>
      <c r="H33" t="s">
        <v>96</v>
      </c>
      <c r="I33" t="s">
        <v>214</v>
      </c>
      <c r="J33" t="s">
        <v>101</v>
      </c>
      <c r="K33" t="s">
        <v>187</v>
      </c>
      <c r="L33" s="6">
        <v>2020</v>
      </c>
      <c r="M33" s="6" t="s">
        <v>187</v>
      </c>
      <c r="N33" s="6" t="s">
        <v>188</v>
      </c>
      <c r="O33" s="6" t="s">
        <v>188</v>
      </c>
      <c r="P33" s="5">
        <v>10000</v>
      </c>
      <c r="S33" t="s">
        <v>105</v>
      </c>
      <c r="T33" t="s">
        <v>180</v>
      </c>
      <c r="U33" s="4">
        <v>44105</v>
      </c>
      <c r="V33" s="4">
        <v>44135</v>
      </c>
      <c r="W33" t="s">
        <v>109</v>
      </c>
      <c r="X33" s="6"/>
      <c r="Y33" s="6"/>
      <c r="Z33" s="6"/>
      <c r="AA33" s="6"/>
      <c r="AB33" s="6">
        <v>26</v>
      </c>
      <c r="AC33">
        <v>26</v>
      </c>
      <c r="AD33">
        <v>26</v>
      </c>
      <c r="AE33" t="s">
        <v>175</v>
      </c>
      <c r="AF33" s="4">
        <v>44216</v>
      </c>
      <c r="AG33" s="4">
        <v>44216</v>
      </c>
      <c r="AH33" s="6" t="s">
        <v>200</v>
      </c>
    </row>
    <row r="34" spans="1:34" x14ac:dyDescent="0.25">
      <c r="A34">
        <v>2020</v>
      </c>
      <c r="B34" s="4">
        <v>44105</v>
      </c>
      <c r="C34" s="4">
        <v>44196</v>
      </c>
      <c r="D34" t="s">
        <v>85</v>
      </c>
      <c r="E34" t="s">
        <v>175</v>
      </c>
      <c r="F34" t="s">
        <v>87</v>
      </c>
      <c r="G34" t="s">
        <v>185</v>
      </c>
      <c r="H34" t="s">
        <v>96</v>
      </c>
      <c r="I34" t="s">
        <v>215</v>
      </c>
      <c r="J34" t="s">
        <v>101</v>
      </c>
      <c r="K34" t="s">
        <v>187</v>
      </c>
      <c r="L34" s="6">
        <v>2020</v>
      </c>
      <c r="M34" s="6" t="s">
        <v>187</v>
      </c>
      <c r="N34" s="6" t="s">
        <v>188</v>
      </c>
      <c r="O34" s="6" t="s">
        <v>188</v>
      </c>
      <c r="P34" s="5">
        <v>15980</v>
      </c>
      <c r="S34" t="s">
        <v>105</v>
      </c>
      <c r="T34" t="s">
        <v>180</v>
      </c>
      <c r="U34" s="4">
        <v>44105</v>
      </c>
      <c r="V34" s="4">
        <v>44135</v>
      </c>
      <c r="W34" t="s">
        <v>109</v>
      </c>
      <c r="X34" s="6"/>
      <c r="Y34" s="6"/>
      <c r="Z34" s="6"/>
      <c r="AA34" s="6"/>
      <c r="AB34" s="6">
        <v>27</v>
      </c>
      <c r="AC34">
        <v>27</v>
      </c>
      <c r="AD34">
        <v>27</v>
      </c>
      <c r="AE34" t="s">
        <v>175</v>
      </c>
      <c r="AF34" s="4">
        <v>44216</v>
      </c>
      <c r="AG34" s="4">
        <v>44216</v>
      </c>
      <c r="AH34" s="6" t="s">
        <v>200</v>
      </c>
    </row>
    <row r="35" spans="1:34" x14ac:dyDescent="0.25">
      <c r="A35">
        <v>2020</v>
      </c>
      <c r="B35" s="4">
        <v>44105</v>
      </c>
      <c r="C35" s="4">
        <v>44196</v>
      </c>
      <c r="D35" t="s">
        <v>85</v>
      </c>
      <c r="E35" t="s">
        <v>175</v>
      </c>
      <c r="F35" t="s">
        <v>87</v>
      </c>
      <c r="G35" t="s">
        <v>185</v>
      </c>
      <c r="H35" t="s">
        <v>96</v>
      </c>
      <c r="I35" t="s">
        <v>216</v>
      </c>
      <c r="J35" t="s">
        <v>101</v>
      </c>
      <c r="K35" t="s">
        <v>187</v>
      </c>
      <c r="L35" s="6">
        <v>2020</v>
      </c>
      <c r="M35" s="6" t="s">
        <v>187</v>
      </c>
      <c r="N35" s="6" t="s">
        <v>188</v>
      </c>
      <c r="O35" s="6" t="s">
        <v>188</v>
      </c>
      <c r="P35" s="5">
        <v>17400</v>
      </c>
      <c r="S35" t="s">
        <v>105</v>
      </c>
      <c r="T35" t="s">
        <v>180</v>
      </c>
      <c r="U35" s="4">
        <v>44105</v>
      </c>
      <c r="V35" s="4">
        <v>44135</v>
      </c>
      <c r="W35" t="s">
        <v>109</v>
      </c>
      <c r="X35" s="6"/>
      <c r="Y35" s="6"/>
      <c r="Z35" s="6"/>
      <c r="AA35" s="6"/>
      <c r="AB35" s="6">
        <v>28</v>
      </c>
      <c r="AC35">
        <v>28</v>
      </c>
      <c r="AD35">
        <v>28</v>
      </c>
      <c r="AE35" t="s">
        <v>175</v>
      </c>
      <c r="AF35" s="4">
        <v>44216</v>
      </c>
      <c r="AG35" s="4">
        <v>44216</v>
      </c>
      <c r="AH35" s="6" t="s">
        <v>200</v>
      </c>
    </row>
    <row r="36" spans="1:34" x14ac:dyDescent="0.25">
      <c r="A36">
        <v>2020</v>
      </c>
      <c r="B36" s="4">
        <v>44105</v>
      </c>
      <c r="C36" s="4">
        <v>44196</v>
      </c>
      <c r="D36" t="s">
        <v>85</v>
      </c>
      <c r="E36" t="s">
        <v>175</v>
      </c>
      <c r="F36" t="s">
        <v>87</v>
      </c>
      <c r="G36" t="s">
        <v>193</v>
      </c>
      <c r="H36" t="s">
        <v>95</v>
      </c>
      <c r="I36" t="s">
        <v>194</v>
      </c>
      <c r="J36" t="s">
        <v>101</v>
      </c>
      <c r="K36" t="s">
        <v>187</v>
      </c>
      <c r="L36" s="6">
        <v>2020</v>
      </c>
      <c r="M36" s="6" t="s">
        <v>187</v>
      </c>
      <c r="N36" s="6" t="s">
        <v>188</v>
      </c>
      <c r="O36" s="6" t="s">
        <v>188</v>
      </c>
      <c r="P36" s="5">
        <v>45000</v>
      </c>
      <c r="S36" t="s">
        <v>105</v>
      </c>
      <c r="T36" t="s">
        <v>180</v>
      </c>
      <c r="U36" s="4">
        <v>44087</v>
      </c>
      <c r="V36" s="4">
        <v>44087</v>
      </c>
      <c r="W36" t="s">
        <v>109</v>
      </c>
      <c r="X36" s="6"/>
      <c r="Y36" s="6"/>
      <c r="Z36" s="6"/>
      <c r="AA36" s="6"/>
      <c r="AB36" s="6">
        <v>29</v>
      </c>
      <c r="AC36">
        <v>29</v>
      </c>
      <c r="AD36">
        <v>29</v>
      </c>
      <c r="AE36" t="s">
        <v>175</v>
      </c>
      <c r="AF36" s="4">
        <v>44216</v>
      </c>
      <c r="AG36" s="4">
        <v>44216</v>
      </c>
      <c r="AH36" s="6" t="s">
        <v>181</v>
      </c>
    </row>
    <row r="37" spans="1:34" x14ac:dyDescent="0.25">
      <c r="A37">
        <v>2020</v>
      </c>
      <c r="B37" s="4">
        <v>44105</v>
      </c>
      <c r="C37" s="4">
        <v>44196</v>
      </c>
      <c r="D37" t="s">
        <v>85</v>
      </c>
      <c r="E37" t="s">
        <v>175</v>
      </c>
      <c r="F37" t="s">
        <v>87</v>
      </c>
      <c r="G37" t="s">
        <v>185</v>
      </c>
      <c r="H37" t="s">
        <v>96</v>
      </c>
      <c r="I37" t="s">
        <v>217</v>
      </c>
      <c r="J37" t="s">
        <v>101</v>
      </c>
      <c r="K37" t="s">
        <v>187</v>
      </c>
      <c r="L37" s="6">
        <v>2020</v>
      </c>
      <c r="M37" s="6" t="s">
        <v>187</v>
      </c>
      <c r="N37" s="6" t="s">
        <v>188</v>
      </c>
      <c r="O37" s="6" t="s">
        <v>188</v>
      </c>
      <c r="P37" s="5">
        <v>20000</v>
      </c>
      <c r="S37" t="s">
        <v>105</v>
      </c>
      <c r="T37" t="s">
        <v>180</v>
      </c>
      <c r="U37" s="4">
        <v>44105</v>
      </c>
      <c r="V37" s="4">
        <v>44135</v>
      </c>
      <c r="W37" t="s">
        <v>109</v>
      </c>
      <c r="X37" s="6"/>
      <c r="Y37" s="6"/>
      <c r="Z37" s="6"/>
      <c r="AA37" s="6"/>
      <c r="AB37" s="6">
        <v>30</v>
      </c>
      <c r="AC37">
        <v>30</v>
      </c>
      <c r="AD37">
        <v>30</v>
      </c>
      <c r="AE37" t="s">
        <v>175</v>
      </c>
      <c r="AF37" s="4">
        <v>44216</v>
      </c>
      <c r="AG37" s="4">
        <v>44216</v>
      </c>
      <c r="AH37" s="6" t="s">
        <v>181</v>
      </c>
    </row>
    <row r="38" spans="1:34" x14ac:dyDescent="0.25">
      <c r="A38">
        <v>2020</v>
      </c>
      <c r="B38" s="4">
        <v>44105</v>
      </c>
      <c r="C38" s="4">
        <v>44196</v>
      </c>
      <c r="D38" t="s">
        <v>85</v>
      </c>
      <c r="E38" t="s">
        <v>175</v>
      </c>
      <c r="F38" t="s">
        <v>87</v>
      </c>
      <c r="G38" t="s">
        <v>185</v>
      </c>
      <c r="H38" t="s">
        <v>96</v>
      </c>
      <c r="I38" t="s">
        <v>218</v>
      </c>
      <c r="J38" t="s">
        <v>101</v>
      </c>
      <c r="K38" t="s">
        <v>187</v>
      </c>
      <c r="L38" s="6">
        <v>2020</v>
      </c>
      <c r="M38" s="6" t="s">
        <v>187</v>
      </c>
      <c r="N38" s="6" t="s">
        <v>188</v>
      </c>
      <c r="O38" s="6" t="s">
        <v>188</v>
      </c>
      <c r="P38" s="5">
        <v>13920</v>
      </c>
      <c r="S38" t="s">
        <v>105</v>
      </c>
      <c r="T38" t="s">
        <v>180</v>
      </c>
      <c r="U38" s="4">
        <v>44105</v>
      </c>
      <c r="V38" s="4">
        <v>44135</v>
      </c>
      <c r="W38" t="s">
        <v>109</v>
      </c>
      <c r="X38" s="6"/>
      <c r="Y38" s="6"/>
      <c r="Z38" s="6"/>
      <c r="AA38" s="6"/>
      <c r="AB38" s="6">
        <v>31</v>
      </c>
      <c r="AC38">
        <v>31</v>
      </c>
      <c r="AD38">
        <v>31</v>
      </c>
      <c r="AE38" t="s">
        <v>175</v>
      </c>
      <c r="AF38" s="4">
        <v>44216</v>
      </c>
      <c r="AG38" s="4">
        <v>44216</v>
      </c>
      <c r="AH38" s="6" t="s">
        <v>181</v>
      </c>
    </row>
    <row r="39" spans="1:34" x14ac:dyDescent="0.25">
      <c r="A39">
        <v>2020</v>
      </c>
      <c r="B39" s="4">
        <v>44105</v>
      </c>
      <c r="C39" s="4">
        <v>44196</v>
      </c>
      <c r="D39" t="s">
        <v>85</v>
      </c>
      <c r="E39" t="s">
        <v>175</v>
      </c>
      <c r="F39" t="s">
        <v>88</v>
      </c>
      <c r="G39" t="s">
        <v>190</v>
      </c>
      <c r="H39" t="s">
        <v>99</v>
      </c>
      <c r="I39" t="s">
        <v>190</v>
      </c>
      <c r="J39" t="s">
        <v>101</v>
      </c>
      <c r="K39" t="s">
        <v>187</v>
      </c>
      <c r="L39" s="6">
        <v>2020</v>
      </c>
      <c r="M39" s="6" t="s">
        <v>187</v>
      </c>
      <c r="N39" s="6" t="s">
        <v>188</v>
      </c>
      <c r="O39" s="6" t="s">
        <v>188</v>
      </c>
      <c r="P39" s="9">
        <v>28347.61</v>
      </c>
      <c r="S39" t="s">
        <v>105</v>
      </c>
      <c r="T39" t="s">
        <v>180</v>
      </c>
      <c r="U39" s="4">
        <v>44105</v>
      </c>
      <c r="V39" s="4">
        <v>44135</v>
      </c>
      <c r="W39" t="s">
        <v>109</v>
      </c>
      <c r="X39" s="6"/>
      <c r="Y39" s="6"/>
      <c r="Z39" s="6"/>
      <c r="AA39" s="6"/>
      <c r="AB39" s="6">
        <v>32</v>
      </c>
      <c r="AC39">
        <v>32</v>
      </c>
      <c r="AD39">
        <v>32</v>
      </c>
      <c r="AE39" t="s">
        <v>175</v>
      </c>
      <c r="AF39" s="4">
        <v>44216</v>
      </c>
      <c r="AG39" s="4">
        <v>44216</v>
      </c>
      <c r="AH39" s="6" t="s">
        <v>181</v>
      </c>
    </row>
    <row r="40" spans="1:34" x14ac:dyDescent="0.25">
      <c r="A40" s="6">
        <v>2020</v>
      </c>
      <c r="B40" s="4">
        <v>44105</v>
      </c>
      <c r="C40" s="4">
        <v>44196</v>
      </c>
      <c r="D40" t="s">
        <v>85</v>
      </c>
      <c r="E40" t="s">
        <v>175</v>
      </c>
      <c r="F40" t="s">
        <v>88</v>
      </c>
      <c r="G40" t="s">
        <v>219</v>
      </c>
      <c r="H40" t="s">
        <v>99</v>
      </c>
      <c r="I40" t="s">
        <v>219</v>
      </c>
      <c r="J40" t="s">
        <v>102</v>
      </c>
      <c r="K40" t="s">
        <v>220</v>
      </c>
      <c r="L40" s="6">
        <v>2020</v>
      </c>
      <c r="M40" s="6" t="s">
        <v>220</v>
      </c>
      <c r="N40" s="6" t="s">
        <v>220</v>
      </c>
      <c r="O40" s="6" t="s">
        <v>220</v>
      </c>
      <c r="P40" s="9">
        <v>2988.16</v>
      </c>
      <c r="S40" t="s">
        <v>105</v>
      </c>
      <c r="T40" t="s">
        <v>180</v>
      </c>
      <c r="U40" s="4">
        <v>44148</v>
      </c>
      <c r="V40" s="4">
        <v>44148</v>
      </c>
      <c r="W40" t="s">
        <v>109</v>
      </c>
      <c r="X40" s="6"/>
      <c r="Y40" s="6"/>
      <c r="Z40" s="6"/>
      <c r="AA40" s="6"/>
      <c r="AB40" s="6">
        <v>33</v>
      </c>
      <c r="AC40">
        <v>33</v>
      </c>
      <c r="AD40">
        <v>33</v>
      </c>
      <c r="AE40" t="s">
        <v>175</v>
      </c>
      <c r="AF40" s="4">
        <v>44216</v>
      </c>
      <c r="AG40" s="4">
        <v>44216</v>
      </c>
      <c r="AH40" s="6" t="s">
        <v>181</v>
      </c>
    </row>
    <row r="41" spans="1:34" x14ac:dyDescent="0.25">
      <c r="A41" s="6">
        <v>2020</v>
      </c>
      <c r="B41" s="4">
        <v>44105</v>
      </c>
      <c r="C41" s="4">
        <v>44196</v>
      </c>
      <c r="D41" t="s">
        <v>85</v>
      </c>
      <c r="E41" t="s">
        <v>175</v>
      </c>
      <c r="F41" t="s">
        <v>87</v>
      </c>
      <c r="G41" t="s">
        <v>185</v>
      </c>
      <c r="H41" t="s">
        <v>96</v>
      </c>
      <c r="I41" t="s">
        <v>213</v>
      </c>
      <c r="J41" t="s">
        <v>101</v>
      </c>
      <c r="K41" t="s">
        <v>187</v>
      </c>
      <c r="L41" s="6">
        <v>2020</v>
      </c>
      <c r="M41" s="6" t="s">
        <v>187</v>
      </c>
      <c r="N41" s="6" t="s">
        <v>188</v>
      </c>
      <c r="O41" s="6" t="s">
        <v>188</v>
      </c>
      <c r="P41" s="9">
        <v>12760</v>
      </c>
      <c r="S41" t="s">
        <v>105</v>
      </c>
      <c r="T41" t="s">
        <v>180</v>
      </c>
      <c r="U41" s="4">
        <v>44105</v>
      </c>
      <c r="V41" s="4">
        <v>44135</v>
      </c>
      <c r="W41" t="s">
        <v>109</v>
      </c>
      <c r="X41" s="6"/>
      <c r="Y41" s="6"/>
      <c r="Z41" s="6"/>
      <c r="AA41" s="6"/>
      <c r="AB41" s="6">
        <v>34</v>
      </c>
      <c r="AC41">
        <v>34</v>
      </c>
      <c r="AD41">
        <v>34</v>
      </c>
      <c r="AE41" t="s">
        <v>175</v>
      </c>
      <c r="AF41" s="4">
        <v>44216</v>
      </c>
      <c r="AG41" s="4">
        <v>44216</v>
      </c>
      <c r="AH41" s="6" t="s">
        <v>181</v>
      </c>
    </row>
    <row r="42" spans="1:34" x14ac:dyDescent="0.25">
      <c r="A42" s="6">
        <v>2020</v>
      </c>
      <c r="B42" s="4">
        <v>44105</v>
      </c>
      <c r="C42" s="4">
        <v>44196</v>
      </c>
      <c r="D42" t="s">
        <v>85</v>
      </c>
      <c r="E42" t="s">
        <v>175</v>
      </c>
      <c r="F42" t="s">
        <v>87</v>
      </c>
      <c r="G42" t="s">
        <v>193</v>
      </c>
      <c r="H42" t="s">
        <v>95</v>
      </c>
      <c r="I42" t="s">
        <v>221</v>
      </c>
      <c r="J42" t="s">
        <v>101</v>
      </c>
      <c r="K42" t="s">
        <v>187</v>
      </c>
      <c r="L42" s="6">
        <v>2020</v>
      </c>
      <c r="M42" s="6" t="s">
        <v>187</v>
      </c>
      <c r="N42" s="6" t="s">
        <v>188</v>
      </c>
      <c r="O42" s="6" t="s">
        <v>188</v>
      </c>
      <c r="P42" s="9">
        <v>4999.99</v>
      </c>
      <c r="S42" t="s">
        <v>105</v>
      </c>
      <c r="T42" t="s">
        <v>180</v>
      </c>
      <c r="U42" s="4">
        <v>44156</v>
      </c>
      <c r="V42" s="4">
        <v>44156</v>
      </c>
      <c r="W42" t="s">
        <v>109</v>
      </c>
      <c r="X42" s="6"/>
      <c r="Y42" s="6"/>
      <c r="Z42" s="6"/>
      <c r="AA42" s="6"/>
      <c r="AB42" s="6">
        <v>35</v>
      </c>
      <c r="AC42">
        <v>35</v>
      </c>
      <c r="AD42">
        <v>35</v>
      </c>
      <c r="AE42" t="s">
        <v>175</v>
      </c>
      <c r="AF42" s="4">
        <v>44216</v>
      </c>
      <c r="AG42" s="4">
        <v>44216</v>
      </c>
      <c r="AH42" s="6" t="s">
        <v>181</v>
      </c>
    </row>
    <row r="43" spans="1:34" x14ac:dyDescent="0.25">
      <c r="A43" s="6">
        <v>2020</v>
      </c>
      <c r="B43" s="4">
        <v>44105</v>
      </c>
      <c r="C43" s="4">
        <v>44196</v>
      </c>
      <c r="D43" t="s">
        <v>85</v>
      </c>
      <c r="E43" t="s">
        <v>175</v>
      </c>
      <c r="F43" t="s">
        <v>88</v>
      </c>
      <c r="G43" t="s">
        <v>222</v>
      </c>
      <c r="H43" t="s">
        <v>99</v>
      </c>
      <c r="I43" t="s">
        <v>223</v>
      </c>
      <c r="J43" t="s">
        <v>101</v>
      </c>
      <c r="K43" t="s">
        <v>187</v>
      </c>
      <c r="L43" s="6">
        <v>2020</v>
      </c>
      <c r="M43" s="6" t="s">
        <v>187</v>
      </c>
      <c r="N43" s="6" t="s">
        <v>188</v>
      </c>
      <c r="O43" s="6" t="s">
        <v>188</v>
      </c>
      <c r="P43" s="5">
        <v>92800</v>
      </c>
      <c r="S43" t="s">
        <v>105</v>
      </c>
      <c r="T43" t="s">
        <v>180</v>
      </c>
      <c r="U43" s="4">
        <v>43819</v>
      </c>
      <c r="V43" s="4">
        <v>44155</v>
      </c>
      <c r="W43" t="s">
        <v>109</v>
      </c>
      <c r="X43" s="6"/>
      <c r="Y43" s="6"/>
      <c r="Z43" s="6"/>
      <c r="AA43" s="6"/>
      <c r="AB43" s="6">
        <v>36</v>
      </c>
      <c r="AC43">
        <v>36</v>
      </c>
      <c r="AD43">
        <v>36</v>
      </c>
      <c r="AE43" t="s">
        <v>175</v>
      </c>
      <c r="AF43" s="4">
        <v>44216</v>
      </c>
      <c r="AG43" s="4">
        <v>44216</v>
      </c>
      <c r="AH43" s="6" t="s">
        <v>181</v>
      </c>
    </row>
    <row r="44" spans="1:34" x14ac:dyDescent="0.25">
      <c r="A44" s="6">
        <v>2020</v>
      </c>
      <c r="B44" s="4">
        <v>44105</v>
      </c>
      <c r="C44" s="4">
        <v>44196</v>
      </c>
      <c r="D44" t="s">
        <v>85</v>
      </c>
      <c r="E44" t="s">
        <v>175</v>
      </c>
      <c r="F44" t="s">
        <v>87</v>
      </c>
      <c r="G44" t="s">
        <v>185</v>
      </c>
      <c r="H44" t="s">
        <v>96</v>
      </c>
      <c r="I44" t="s">
        <v>224</v>
      </c>
      <c r="J44" t="s">
        <v>101</v>
      </c>
      <c r="K44" t="s">
        <v>187</v>
      </c>
      <c r="L44" s="6">
        <v>2020</v>
      </c>
      <c r="M44" s="6" t="s">
        <v>187</v>
      </c>
      <c r="N44" s="6" t="s">
        <v>188</v>
      </c>
      <c r="O44" s="6" t="s">
        <v>188</v>
      </c>
      <c r="P44" s="5">
        <v>14500</v>
      </c>
      <c r="S44" t="s">
        <v>105</v>
      </c>
      <c r="T44" t="s">
        <v>180</v>
      </c>
      <c r="U44" s="4">
        <v>44105</v>
      </c>
      <c r="V44" s="4">
        <v>44135</v>
      </c>
      <c r="W44" t="s">
        <v>109</v>
      </c>
      <c r="X44" s="6"/>
      <c r="Y44" s="6"/>
      <c r="Z44" s="6"/>
      <c r="AA44" s="6"/>
      <c r="AB44" s="6">
        <v>37</v>
      </c>
      <c r="AC44">
        <v>37</v>
      </c>
      <c r="AD44">
        <v>37</v>
      </c>
      <c r="AE44" t="s">
        <v>175</v>
      </c>
      <c r="AF44" s="4">
        <v>44216</v>
      </c>
      <c r="AG44" s="4">
        <v>44216</v>
      </c>
      <c r="AH44" s="6" t="s">
        <v>181</v>
      </c>
    </row>
    <row r="45" spans="1:34" x14ac:dyDescent="0.25">
      <c r="A45" s="6">
        <v>2020</v>
      </c>
      <c r="B45" s="4">
        <v>44105</v>
      </c>
      <c r="C45" s="4">
        <v>44196</v>
      </c>
      <c r="D45" t="s">
        <v>85</v>
      </c>
      <c r="E45" t="s">
        <v>175</v>
      </c>
      <c r="F45" t="s">
        <v>87</v>
      </c>
      <c r="G45" t="s">
        <v>185</v>
      </c>
      <c r="H45" t="s">
        <v>96</v>
      </c>
      <c r="I45" t="s">
        <v>215</v>
      </c>
      <c r="J45" t="s">
        <v>101</v>
      </c>
      <c r="K45" t="s">
        <v>187</v>
      </c>
      <c r="L45" s="6">
        <v>2020</v>
      </c>
      <c r="M45" s="6" t="s">
        <v>187</v>
      </c>
      <c r="N45" s="6" t="s">
        <v>188</v>
      </c>
      <c r="O45" s="6" t="s">
        <v>188</v>
      </c>
      <c r="P45" s="5">
        <v>15980</v>
      </c>
      <c r="S45" t="s">
        <v>105</v>
      </c>
      <c r="T45" t="s">
        <v>180</v>
      </c>
      <c r="U45" s="4">
        <v>44151</v>
      </c>
      <c r="V45" s="4">
        <v>44180</v>
      </c>
      <c r="W45" t="s">
        <v>109</v>
      </c>
      <c r="X45" s="6"/>
      <c r="Y45" s="6"/>
      <c r="Z45" s="6"/>
      <c r="AA45" s="6"/>
      <c r="AB45" s="6">
        <v>38</v>
      </c>
      <c r="AC45">
        <v>38</v>
      </c>
      <c r="AD45">
        <v>38</v>
      </c>
      <c r="AE45" t="s">
        <v>175</v>
      </c>
      <c r="AF45" s="4">
        <v>44216</v>
      </c>
      <c r="AG45" s="4">
        <v>44216</v>
      </c>
      <c r="AH45" s="6" t="s">
        <v>181</v>
      </c>
    </row>
    <row r="46" spans="1:34" x14ac:dyDescent="0.25">
      <c r="A46" s="6">
        <v>2020</v>
      </c>
      <c r="B46" s="4">
        <v>44105</v>
      </c>
      <c r="C46" s="4">
        <v>44196</v>
      </c>
      <c r="D46" t="s">
        <v>85</v>
      </c>
      <c r="E46" t="s">
        <v>175</v>
      </c>
      <c r="F46" t="s">
        <v>87</v>
      </c>
      <c r="G46" t="s">
        <v>185</v>
      </c>
      <c r="H46" t="s">
        <v>96</v>
      </c>
      <c r="I46" t="s">
        <v>214</v>
      </c>
      <c r="J46" t="s">
        <v>101</v>
      </c>
      <c r="K46" t="s">
        <v>187</v>
      </c>
      <c r="L46" s="6">
        <v>2020</v>
      </c>
      <c r="M46" s="6" t="s">
        <v>187</v>
      </c>
      <c r="N46" s="6" t="s">
        <v>188</v>
      </c>
      <c r="O46" s="6" t="s">
        <v>188</v>
      </c>
      <c r="P46" s="5">
        <v>10000</v>
      </c>
      <c r="S46" t="s">
        <v>105</v>
      </c>
      <c r="T46" t="s">
        <v>180</v>
      </c>
      <c r="U46" s="4">
        <v>44151</v>
      </c>
      <c r="V46" s="4">
        <v>44180</v>
      </c>
      <c r="W46" t="s">
        <v>109</v>
      </c>
      <c r="X46" s="6"/>
      <c r="Y46" s="6"/>
      <c r="Z46" s="6"/>
      <c r="AA46" s="6"/>
      <c r="AB46" s="6">
        <v>39</v>
      </c>
      <c r="AC46">
        <v>39</v>
      </c>
      <c r="AD46">
        <v>39</v>
      </c>
      <c r="AE46" t="s">
        <v>175</v>
      </c>
      <c r="AF46" s="4">
        <v>44216</v>
      </c>
      <c r="AG46" s="4">
        <v>44216</v>
      </c>
      <c r="AH46" s="6" t="s">
        <v>181</v>
      </c>
    </row>
    <row r="47" spans="1:34" x14ac:dyDescent="0.25">
      <c r="A47" s="6">
        <v>2020</v>
      </c>
      <c r="B47" s="4">
        <v>44105</v>
      </c>
      <c r="C47" s="4">
        <v>44196</v>
      </c>
      <c r="D47" t="s">
        <v>85</v>
      </c>
      <c r="E47" t="s">
        <v>175</v>
      </c>
      <c r="F47" t="s">
        <v>87</v>
      </c>
      <c r="G47" t="s">
        <v>185</v>
      </c>
      <c r="H47" t="s">
        <v>96</v>
      </c>
      <c r="I47" t="s">
        <v>202</v>
      </c>
      <c r="J47" t="s">
        <v>101</v>
      </c>
      <c r="K47" t="s">
        <v>187</v>
      </c>
      <c r="L47" s="6">
        <v>2020</v>
      </c>
      <c r="M47" s="6" t="s">
        <v>187</v>
      </c>
      <c r="N47" s="6" t="s">
        <v>188</v>
      </c>
      <c r="O47" s="6" t="s">
        <v>188</v>
      </c>
      <c r="P47" s="5">
        <v>11600</v>
      </c>
      <c r="S47" t="s">
        <v>105</v>
      </c>
      <c r="T47" t="s">
        <v>180</v>
      </c>
      <c r="U47" s="4">
        <v>44151</v>
      </c>
      <c r="V47" s="4">
        <v>44180</v>
      </c>
      <c r="W47" t="s">
        <v>109</v>
      </c>
      <c r="X47" s="6"/>
      <c r="Y47" s="6"/>
      <c r="Z47" s="6"/>
      <c r="AA47" s="6"/>
      <c r="AB47" s="6">
        <v>40</v>
      </c>
      <c r="AC47">
        <v>40</v>
      </c>
      <c r="AD47">
        <v>40</v>
      </c>
      <c r="AE47" t="s">
        <v>175</v>
      </c>
      <c r="AF47" s="4">
        <v>44216</v>
      </c>
      <c r="AG47" s="4">
        <v>44216</v>
      </c>
      <c r="AH47" s="6" t="s">
        <v>181</v>
      </c>
    </row>
    <row r="48" spans="1:34" x14ac:dyDescent="0.25">
      <c r="A48" s="6">
        <v>2020</v>
      </c>
      <c r="B48" s="4">
        <v>44105</v>
      </c>
      <c r="C48" s="4">
        <v>44196</v>
      </c>
      <c r="D48" t="s">
        <v>85</v>
      </c>
      <c r="E48" t="s">
        <v>175</v>
      </c>
      <c r="F48" t="s">
        <v>88</v>
      </c>
      <c r="G48" t="s">
        <v>222</v>
      </c>
      <c r="H48" t="s">
        <v>99</v>
      </c>
      <c r="I48" t="s">
        <v>223</v>
      </c>
      <c r="J48" t="s">
        <v>101</v>
      </c>
      <c r="K48" t="s">
        <v>187</v>
      </c>
      <c r="L48" s="6">
        <v>2020</v>
      </c>
      <c r="M48" s="6" t="s">
        <v>187</v>
      </c>
      <c r="N48" s="6" t="s">
        <v>188</v>
      </c>
      <c r="O48" s="6" t="s">
        <v>188</v>
      </c>
      <c r="P48" s="5">
        <v>29000</v>
      </c>
      <c r="S48" t="s">
        <v>105</v>
      </c>
      <c r="T48" t="s">
        <v>180</v>
      </c>
      <c r="U48" s="4">
        <v>44180</v>
      </c>
      <c r="V48" s="4">
        <v>44180</v>
      </c>
      <c r="W48" t="s">
        <v>109</v>
      </c>
      <c r="X48" s="6"/>
      <c r="Y48" s="6"/>
      <c r="Z48" s="6"/>
      <c r="AA48" s="6"/>
      <c r="AB48" s="6">
        <v>41</v>
      </c>
      <c r="AC48">
        <v>41</v>
      </c>
      <c r="AD48">
        <v>41</v>
      </c>
      <c r="AE48" t="s">
        <v>175</v>
      </c>
      <c r="AF48" s="4">
        <v>44216</v>
      </c>
      <c r="AG48" s="4">
        <v>44216</v>
      </c>
      <c r="AH48" s="6" t="s">
        <v>181</v>
      </c>
    </row>
    <row r="49" spans="1:34" x14ac:dyDescent="0.25">
      <c r="A49" s="6">
        <v>2020</v>
      </c>
      <c r="B49" s="4">
        <v>44105</v>
      </c>
      <c r="C49" s="4">
        <v>44196</v>
      </c>
      <c r="D49" t="s">
        <v>85</v>
      </c>
      <c r="E49" t="s">
        <v>175</v>
      </c>
      <c r="F49" t="s">
        <v>87</v>
      </c>
      <c r="G49" t="s">
        <v>185</v>
      </c>
      <c r="H49" t="s">
        <v>96</v>
      </c>
      <c r="I49" t="s">
        <v>225</v>
      </c>
      <c r="J49" t="s">
        <v>101</v>
      </c>
      <c r="K49" t="s">
        <v>187</v>
      </c>
      <c r="L49" s="6">
        <v>2020</v>
      </c>
      <c r="M49" s="6" t="s">
        <v>187</v>
      </c>
      <c r="N49" s="6" t="s">
        <v>188</v>
      </c>
      <c r="O49" s="6" t="s">
        <v>188</v>
      </c>
      <c r="P49" s="5">
        <v>3770</v>
      </c>
      <c r="S49" t="s">
        <v>105</v>
      </c>
      <c r="T49" t="s">
        <v>180</v>
      </c>
      <c r="U49" s="4">
        <v>44151</v>
      </c>
      <c r="V49" s="10">
        <v>44180</v>
      </c>
      <c r="W49" t="s">
        <v>109</v>
      </c>
      <c r="X49" s="6"/>
      <c r="Y49" s="6"/>
      <c r="Z49" s="6"/>
      <c r="AA49" s="6"/>
      <c r="AB49" s="6">
        <v>42</v>
      </c>
      <c r="AC49">
        <v>42</v>
      </c>
      <c r="AD49">
        <v>42</v>
      </c>
      <c r="AE49" t="s">
        <v>175</v>
      </c>
      <c r="AF49" s="4">
        <v>44216</v>
      </c>
      <c r="AG49" s="4">
        <v>44216</v>
      </c>
      <c r="AH49" s="6" t="s">
        <v>181</v>
      </c>
    </row>
    <row r="50" spans="1:34" x14ac:dyDescent="0.25">
      <c r="A50" s="6">
        <v>2020</v>
      </c>
      <c r="B50" s="4">
        <v>44105</v>
      </c>
      <c r="C50" s="4">
        <v>44196</v>
      </c>
      <c r="D50" t="s">
        <v>85</v>
      </c>
      <c r="E50" t="s">
        <v>175</v>
      </c>
      <c r="F50" t="s">
        <v>88</v>
      </c>
      <c r="G50" t="s">
        <v>226</v>
      </c>
      <c r="H50" t="s">
        <v>99</v>
      </c>
      <c r="I50" t="s">
        <v>226</v>
      </c>
      <c r="J50" t="s">
        <v>101</v>
      </c>
      <c r="K50" t="s">
        <v>187</v>
      </c>
      <c r="L50" s="6">
        <v>2020</v>
      </c>
      <c r="M50" s="6" t="s">
        <v>187</v>
      </c>
      <c r="N50" s="6" t="s">
        <v>188</v>
      </c>
      <c r="O50" s="6" t="s">
        <v>188</v>
      </c>
      <c r="P50" s="5">
        <v>153932</v>
      </c>
      <c r="S50" t="s">
        <v>105</v>
      </c>
      <c r="T50" t="s">
        <v>180</v>
      </c>
      <c r="U50" s="4">
        <v>44160</v>
      </c>
      <c r="V50" s="4">
        <v>44183</v>
      </c>
      <c r="W50" t="s">
        <v>109</v>
      </c>
      <c r="X50" s="6"/>
      <c r="Y50" s="6"/>
      <c r="Z50" s="6"/>
      <c r="AA50" s="6"/>
      <c r="AB50" s="6">
        <v>43</v>
      </c>
      <c r="AC50">
        <v>43</v>
      </c>
      <c r="AD50">
        <v>43</v>
      </c>
      <c r="AE50" t="s">
        <v>175</v>
      </c>
      <c r="AF50" s="4">
        <v>44216</v>
      </c>
      <c r="AG50" s="4">
        <v>44216</v>
      </c>
      <c r="AH50" s="6" t="s">
        <v>227</v>
      </c>
    </row>
    <row r="51" spans="1:34" x14ac:dyDescent="0.25">
      <c r="A51" s="6">
        <v>2020</v>
      </c>
      <c r="B51" s="4">
        <v>44105</v>
      </c>
      <c r="C51" s="4">
        <v>44196</v>
      </c>
      <c r="D51" t="s">
        <v>85</v>
      </c>
      <c r="E51" t="s">
        <v>175</v>
      </c>
      <c r="F51" t="s">
        <v>87</v>
      </c>
      <c r="G51" t="s">
        <v>185</v>
      </c>
      <c r="H51" t="s">
        <v>96</v>
      </c>
      <c r="I51" t="s">
        <v>209</v>
      </c>
      <c r="J51" t="s">
        <v>101</v>
      </c>
      <c r="K51" t="s">
        <v>187</v>
      </c>
      <c r="L51" s="6">
        <v>2020</v>
      </c>
      <c r="M51" s="6" t="s">
        <v>187</v>
      </c>
      <c r="N51" s="6" t="s">
        <v>188</v>
      </c>
      <c r="O51" s="6" t="s">
        <v>188</v>
      </c>
      <c r="P51" s="5">
        <v>13920</v>
      </c>
      <c r="S51" t="s">
        <v>105</v>
      </c>
      <c r="T51" t="s">
        <v>180</v>
      </c>
      <c r="U51" s="4">
        <v>44151</v>
      </c>
      <c r="V51" s="10">
        <v>44180</v>
      </c>
      <c r="W51" t="s">
        <v>109</v>
      </c>
      <c r="X51" s="6"/>
      <c r="Y51" s="6"/>
      <c r="Z51" s="6"/>
      <c r="AA51" s="6"/>
      <c r="AB51" s="6">
        <v>44</v>
      </c>
      <c r="AC51">
        <v>44</v>
      </c>
      <c r="AD51">
        <v>44</v>
      </c>
      <c r="AE51" t="s">
        <v>175</v>
      </c>
      <c r="AF51" s="4">
        <v>44216</v>
      </c>
      <c r="AG51" s="4">
        <v>44216</v>
      </c>
      <c r="AH51" s="6" t="s">
        <v>181</v>
      </c>
    </row>
    <row r="52" spans="1:34" x14ac:dyDescent="0.25">
      <c r="A52" s="6">
        <v>2020</v>
      </c>
      <c r="B52" s="4">
        <v>44105</v>
      </c>
      <c r="C52" s="4">
        <v>44196</v>
      </c>
      <c r="D52" t="s">
        <v>85</v>
      </c>
      <c r="E52" t="s">
        <v>175</v>
      </c>
      <c r="F52" t="s">
        <v>87</v>
      </c>
      <c r="G52" t="s">
        <v>185</v>
      </c>
      <c r="H52" t="s">
        <v>96</v>
      </c>
      <c r="I52" t="s">
        <v>228</v>
      </c>
      <c r="J52" t="s">
        <v>101</v>
      </c>
      <c r="K52" t="s">
        <v>187</v>
      </c>
      <c r="L52" s="6">
        <v>2020</v>
      </c>
      <c r="M52" s="6" t="s">
        <v>187</v>
      </c>
      <c r="N52" s="6" t="s">
        <v>188</v>
      </c>
      <c r="O52" s="6" t="s">
        <v>188</v>
      </c>
      <c r="P52" s="5">
        <v>10116.200000000001</v>
      </c>
      <c r="S52" t="s">
        <v>105</v>
      </c>
      <c r="T52" t="s">
        <v>180</v>
      </c>
      <c r="U52" s="4">
        <v>44151</v>
      </c>
      <c r="V52" s="10">
        <v>44180</v>
      </c>
      <c r="W52" t="s">
        <v>109</v>
      </c>
      <c r="X52" s="6"/>
      <c r="Y52" s="6"/>
      <c r="Z52" s="6"/>
      <c r="AA52" s="6"/>
      <c r="AB52" s="6">
        <v>45</v>
      </c>
      <c r="AC52">
        <v>45</v>
      </c>
      <c r="AD52">
        <v>45</v>
      </c>
      <c r="AE52" t="s">
        <v>175</v>
      </c>
      <c r="AF52" s="4">
        <v>44216</v>
      </c>
      <c r="AG52" s="4">
        <v>44216</v>
      </c>
      <c r="AH52" s="6" t="s">
        <v>181</v>
      </c>
    </row>
    <row r="53" spans="1:34" x14ac:dyDescent="0.25">
      <c r="A53" s="6">
        <v>2020</v>
      </c>
      <c r="B53" s="4">
        <v>44105</v>
      </c>
      <c r="C53" s="4">
        <v>44196</v>
      </c>
      <c r="D53" t="s">
        <v>85</v>
      </c>
      <c r="E53" t="s">
        <v>175</v>
      </c>
      <c r="F53" t="s">
        <v>87</v>
      </c>
      <c r="G53" t="s">
        <v>185</v>
      </c>
      <c r="H53" t="s">
        <v>96</v>
      </c>
      <c r="I53" t="s">
        <v>229</v>
      </c>
      <c r="J53" t="s">
        <v>101</v>
      </c>
      <c r="K53" t="s">
        <v>187</v>
      </c>
      <c r="L53" s="6">
        <v>2020</v>
      </c>
      <c r="M53" s="6" t="s">
        <v>187</v>
      </c>
      <c r="N53" s="6" t="s">
        <v>188</v>
      </c>
      <c r="O53" s="6" t="s">
        <v>188</v>
      </c>
      <c r="P53" s="5">
        <v>6960</v>
      </c>
      <c r="S53" t="s">
        <v>105</v>
      </c>
      <c r="T53" t="s">
        <v>180</v>
      </c>
      <c r="U53" s="4">
        <v>44155</v>
      </c>
      <c r="V53" s="4">
        <v>44184</v>
      </c>
      <c r="W53" t="s">
        <v>109</v>
      </c>
      <c r="X53" s="6"/>
      <c r="Y53" s="6"/>
      <c r="Z53" s="6"/>
      <c r="AA53" s="6"/>
      <c r="AB53" s="6">
        <v>46</v>
      </c>
      <c r="AC53">
        <v>46</v>
      </c>
      <c r="AD53">
        <v>46</v>
      </c>
      <c r="AE53" t="s">
        <v>175</v>
      </c>
      <c r="AF53" s="4">
        <v>44216</v>
      </c>
      <c r="AG53" s="4">
        <v>44216</v>
      </c>
      <c r="AH53" s="6" t="s">
        <v>181</v>
      </c>
    </row>
    <row r="54" spans="1:34" x14ac:dyDescent="0.25">
      <c r="A54" s="6">
        <v>2020</v>
      </c>
      <c r="B54" s="4">
        <v>44105</v>
      </c>
      <c r="C54" s="4">
        <v>44196</v>
      </c>
      <c r="D54" t="s">
        <v>85</v>
      </c>
      <c r="E54" t="s">
        <v>175</v>
      </c>
      <c r="F54" t="s">
        <v>87</v>
      </c>
      <c r="G54" t="s">
        <v>185</v>
      </c>
      <c r="H54" t="s">
        <v>96</v>
      </c>
      <c r="I54" t="s">
        <v>230</v>
      </c>
      <c r="J54" t="s">
        <v>101</v>
      </c>
      <c r="K54" t="s">
        <v>187</v>
      </c>
      <c r="L54" s="6">
        <v>2020</v>
      </c>
      <c r="M54" s="6" t="s">
        <v>187</v>
      </c>
      <c r="N54" s="6" t="s">
        <v>188</v>
      </c>
      <c r="O54" s="6" t="s">
        <v>188</v>
      </c>
      <c r="P54" s="5">
        <v>11600</v>
      </c>
      <c r="S54" t="s">
        <v>105</v>
      </c>
      <c r="T54" t="s">
        <v>180</v>
      </c>
      <c r="U54" s="4">
        <v>44155</v>
      </c>
      <c r="V54" s="4">
        <v>44184</v>
      </c>
      <c r="W54" t="s">
        <v>109</v>
      </c>
      <c r="X54" s="6"/>
      <c r="Y54" s="6"/>
      <c r="Z54" s="6"/>
      <c r="AA54" s="6"/>
      <c r="AB54" s="6">
        <v>47</v>
      </c>
      <c r="AC54">
        <v>47</v>
      </c>
      <c r="AD54">
        <v>47</v>
      </c>
      <c r="AE54" t="s">
        <v>175</v>
      </c>
      <c r="AF54" s="4">
        <v>44216</v>
      </c>
      <c r="AG54" s="4">
        <v>44216</v>
      </c>
      <c r="AH54" s="6" t="s">
        <v>181</v>
      </c>
    </row>
    <row r="55" spans="1:34" x14ac:dyDescent="0.25">
      <c r="A55" s="6">
        <v>2020</v>
      </c>
      <c r="B55" s="4">
        <v>44105</v>
      </c>
      <c r="C55" s="4">
        <v>44196</v>
      </c>
      <c r="D55" t="s">
        <v>85</v>
      </c>
      <c r="E55" t="s">
        <v>175</v>
      </c>
      <c r="F55" t="s">
        <v>87</v>
      </c>
      <c r="G55" t="s">
        <v>193</v>
      </c>
      <c r="H55" t="s">
        <v>95</v>
      </c>
      <c r="I55" t="s">
        <v>231</v>
      </c>
      <c r="J55" t="s">
        <v>101</v>
      </c>
      <c r="K55" t="s">
        <v>187</v>
      </c>
      <c r="L55" s="6">
        <v>2020</v>
      </c>
      <c r="M55" s="6" t="s">
        <v>187</v>
      </c>
      <c r="N55" s="6" t="s">
        <v>188</v>
      </c>
      <c r="O55" s="6" t="s">
        <v>188</v>
      </c>
      <c r="P55" s="5">
        <v>7540</v>
      </c>
      <c r="S55" t="s">
        <v>105</v>
      </c>
      <c r="T55" t="s">
        <v>180</v>
      </c>
      <c r="U55" s="4">
        <v>44184</v>
      </c>
      <c r="V55" s="4">
        <v>44184</v>
      </c>
      <c r="W55" t="s">
        <v>109</v>
      </c>
      <c r="X55" s="6"/>
      <c r="Y55" s="6"/>
      <c r="Z55" s="6"/>
      <c r="AA55" s="6"/>
      <c r="AB55" s="6">
        <v>48</v>
      </c>
      <c r="AC55">
        <v>48</v>
      </c>
      <c r="AD55">
        <v>48</v>
      </c>
      <c r="AE55" t="s">
        <v>175</v>
      </c>
      <c r="AF55" s="4">
        <v>44216</v>
      </c>
      <c r="AG55" s="4">
        <v>44216</v>
      </c>
      <c r="AH55" s="6" t="s">
        <v>181</v>
      </c>
    </row>
    <row r="56" spans="1:34" x14ac:dyDescent="0.25">
      <c r="A56" s="6">
        <v>2020</v>
      </c>
      <c r="B56" s="4">
        <v>44105</v>
      </c>
      <c r="C56" s="4">
        <v>44196</v>
      </c>
      <c r="D56" t="s">
        <v>85</v>
      </c>
      <c r="E56" t="s">
        <v>175</v>
      </c>
      <c r="F56" t="s">
        <v>87</v>
      </c>
      <c r="G56" t="s">
        <v>185</v>
      </c>
      <c r="H56" t="s">
        <v>96</v>
      </c>
      <c r="I56" t="s">
        <v>232</v>
      </c>
      <c r="J56" t="s">
        <v>101</v>
      </c>
      <c r="K56" t="s">
        <v>187</v>
      </c>
      <c r="L56" s="6">
        <v>2020</v>
      </c>
      <c r="M56" s="6" t="s">
        <v>187</v>
      </c>
      <c r="N56" s="6" t="s">
        <v>188</v>
      </c>
      <c r="O56" s="6" t="s">
        <v>188</v>
      </c>
      <c r="P56" s="5">
        <v>11600</v>
      </c>
      <c r="S56" t="s">
        <v>105</v>
      </c>
      <c r="T56" t="s">
        <v>180</v>
      </c>
      <c r="U56" s="4">
        <v>44151</v>
      </c>
      <c r="V56" s="4">
        <v>44180</v>
      </c>
      <c r="W56" t="s">
        <v>109</v>
      </c>
      <c r="X56" s="6"/>
      <c r="Y56" s="6"/>
      <c r="Z56" s="6"/>
      <c r="AA56" s="6"/>
      <c r="AB56" s="6">
        <v>49</v>
      </c>
      <c r="AC56">
        <v>49</v>
      </c>
      <c r="AD56">
        <v>49</v>
      </c>
      <c r="AE56" t="s">
        <v>175</v>
      </c>
      <c r="AF56" s="4">
        <v>44216</v>
      </c>
      <c r="AG56" s="4">
        <v>44216</v>
      </c>
      <c r="AH56" s="6" t="s">
        <v>181</v>
      </c>
    </row>
    <row r="57" spans="1:34" x14ac:dyDescent="0.25">
      <c r="A57" s="6">
        <v>2020</v>
      </c>
      <c r="B57" s="4">
        <v>44105</v>
      </c>
      <c r="C57" s="4">
        <v>44196</v>
      </c>
      <c r="D57" t="s">
        <v>85</v>
      </c>
      <c r="E57" t="s">
        <v>175</v>
      </c>
      <c r="F57" t="s">
        <v>87</v>
      </c>
      <c r="G57" t="s">
        <v>185</v>
      </c>
      <c r="H57" t="s">
        <v>96</v>
      </c>
      <c r="I57" t="s">
        <v>228</v>
      </c>
      <c r="J57" t="s">
        <v>101</v>
      </c>
      <c r="K57" t="s">
        <v>187</v>
      </c>
      <c r="L57" s="6">
        <v>2020</v>
      </c>
      <c r="M57" s="6" t="s">
        <v>187</v>
      </c>
      <c r="N57" s="6" t="s">
        <v>188</v>
      </c>
      <c r="O57" s="6" t="s">
        <v>188</v>
      </c>
      <c r="P57" s="5">
        <v>10115.200000000001</v>
      </c>
      <c r="S57" t="s">
        <v>105</v>
      </c>
      <c r="T57" t="s">
        <v>180</v>
      </c>
      <c r="U57" s="4">
        <v>44105</v>
      </c>
      <c r="V57" s="4">
        <v>44124</v>
      </c>
      <c r="W57" t="s">
        <v>109</v>
      </c>
      <c r="X57" s="6"/>
      <c r="Y57" s="6"/>
      <c r="Z57" s="6"/>
      <c r="AA57" s="6"/>
      <c r="AB57" s="6">
        <v>50</v>
      </c>
      <c r="AC57">
        <v>50</v>
      </c>
      <c r="AD57">
        <v>50</v>
      </c>
      <c r="AE57" t="s">
        <v>175</v>
      </c>
      <c r="AF57" s="4">
        <v>44216</v>
      </c>
      <c r="AG57" s="4">
        <v>44216</v>
      </c>
      <c r="AH57" s="6" t="s">
        <v>181</v>
      </c>
    </row>
    <row r="58" spans="1:34" x14ac:dyDescent="0.25">
      <c r="A58" s="6">
        <v>2020</v>
      </c>
      <c r="B58" s="4">
        <v>44105</v>
      </c>
      <c r="C58" s="4">
        <v>44196</v>
      </c>
      <c r="D58" t="s">
        <v>85</v>
      </c>
      <c r="E58" t="s">
        <v>175</v>
      </c>
      <c r="F58" t="s">
        <v>87</v>
      </c>
      <c r="G58" t="s">
        <v>185</v>
      </c>
      <c r="H58" t="s">
        <v>96</v>
      </c>
      <c r="I58" t="s">
        <v>233</v>
      </c>
      <c r="J58" t="s">
        <v>101</v>
      </c>
      <c r="K58" t="s">
        <v>187</v>
      </c>
      <c r="L58" s="6">
        <v>2020</v>
      </c>
      <c r="M58" s="6" t="s">
        <v>187</v>
      </c>
      <c r="N58" s="6" t="s">
        <v>188</v>
      </c>
      <c r="O58" s="6" t="s">
        <v>188</v>
      </c>
      <c r="P58" s="5">
        <v>13920</v>
      </c>
      <c r="S58" t="s">
        <v>105</v>
      </c>
      <c r="T58" t="s">
        <v>180</v>
      </c>
      <c r="U58" s="4">
        <v>44151</v>
      </c>
      <c r="V58" s="10">
        <v>44180</v>
      </c>
      <c r="W58" t="s">
        <v>109</v>
      </c>
      <c r="X58" s="6"/>
      <c r="Y58" s="6"/>
      <c r="Z58" s="6"/>
      <c r="AA58" s="6"/>
      <c r="AB58" s="6">
        <v>51</v>
      </c>
      <c r="AC58">
        <v>51</v>
      </c>
      <c r="AD58">
        <v>51</v>
      </c>
      <c r="AE58" t="s">
        <v>175</v>
      </c>
      <c r="AF58" s="4">
        <v>44216</v>
      </c>
      <c r="AG58" s="4">
        <v>44216</v>
      </c>
      <c r="AH58" s="6" t="s">
        <v>181</v>
      </c>
    </row>
    <row r="59" spans="1:34" x14ac:dyDescent="0.25">
      <c r="A59" s="6">
        <v>2020</v>
      </c>
      <c r="B59" s="4">
        <v>44105</v>
      </c>
      <c r="C59" s="4">
        <v>44196</v>
      </c>
      <c r="D59" t="s">
        <v>85</v>
      </c>
      <c r="E59" t="s">
        <v>175</v>
      </c>
      <c r="F59" t="s">
        <v>87</v>
      </c>
      <c r="G59" t="s">
        <v>185</v>
      </c>
      <c r="H59" t="s">
        <v>96</v>
      </c>
      <c r="I59" t="s">
        <v>213</v>
      </c>
      <c r="J59" t="s">
        <v>101</v>
      </c>
      <c r="K59" t="s">
        <v>187</v>
      </c>
      <c r="L59" s="6">
        <v>2020</v>
      </c>
      <c r="M59" s="6" t="s">
        <v>187</v>
      </c>
      <c r="N59" s="6" t="s">
        <v>188</v>
      </c>
      <c r="O59" s="6" t="s">
        <v>188</v>
      </c>
      <c r="P59" s="5">
        <v>13920</v>
      </c>
      <c r="S59" t="s">
        <v>105</v>
      </c>
      <c r="T59" t="s">
        <v>180</v>
      </c>
      <c r="U59" s="4">
        <v>44151</v>
      </c>
      <c r="V59" s="10">
        <v>44180</v>
      </c>
      <c r="W59" t="s">
        <v>109</v>
      </c>
      <c r="X59" s="6"/>
      <c r="Y59" s="6"/>
      <c r="Z59" s="6"/>
      <c r="AA59" s="6"/>
      <c r="AB59" s="6">
        <v>52</v>
      </c>
      <c r="AC59">
        <v>52</v>
      </c>
      <c r="AD59">
        <v>52</v>
      </c>
      <c r="AE59" t="s">
        <v>175</v>
      </c>
      <c r="AF59" s="4">
        <v>44216</v>
      </c>
      <c r="AG59" s="4">
        <v>44216</v>
      </c>
      <c r="AH59" s="6" t="s">
        <v>181</v>
      </c>
    </row>
    <row r="60" spans="1:34" x14ac:dyDescent="0.25">
      <c r="A60" s="6">
        <v>2020</v>
      </c>
      <c r="B60" s="4">
        <v>44105</v>
      </c>
      <c r="C60" s="4">
        <v>44196</v>
      </c>
      <c r="D60" t="s">
        <v>85</v>
      </c>
      <c r="E60" t="s">
        <v>175</v>
      </c>
      <c r="F60" t="s">
        <v>87</v>
      </c>
      <c r="G60" t="s">
        <v>185</v>
      </c>
      <c r="H60" t="s">
        <v>96</v>
      </c>
      <c r="I60" t="s">
        <v>216</v>
      </c>
      <c r="J60" t="s">
        <v>101</v>
      </c>
      <c r="K60" t="s">
        <v>187</v>
      </c>
      <c r="L60" s="6">
        <v>2020</v>
      </c>
      <c r="M60" s="6" t="s">
        <v>187</v>
      </c>
      <c r="N60" s="6" t="s">
        <v>188</v>
      </c>
      <c r="O60" s="6" t="s">
        <v>188</v>
      </c>
      <c r="P60" s="5">
        <v>17400</v>
      </c>
      <c r="S60" t="s">
        <v>105</v>
      </c>
      <c r="T60" t="s">
        <v>180</v>
      </c>
      <c r="U60" s="4">
        <v>44151</v>
      </c>
      <c r="V60" s="10">
        <v>44180</v>
      </c>
      <c r="W60" t="s">
        <v>109</v>
      </c>
      <c r="X60" s="6"/>
      <c r="Y60" s="6"/>
      <c r="Z60" s="6"/>
      <c r="AA60" s="6"/>
      <c r="AB60" s="6">
        <v>53</v>
      </c>
      <c r="AC60">
        <v>53</v>
      </c>
      <c r="AD60">
        <v>53</v>
      </c>
      <c r="AE60" t="s">
        <v>175</v>
      </c>
      <c r="AF60" s="4">
        <v>44216</v>
      </c>
      <c r="AG60" s="4">
        <v>44216</v>
      </c>
      <c r="AH60" s="6" t="s">
        <v>181</v>
      </c>
    </row>
    <row r="61" spans="1:34" x14ac:dyDescent="0.25">
      <c r="A61" s="6">
        <v>2020</v>
      </c>
      <c r="B61" s="4">
        <v>44105</v>
      </c>
      <c r="C61" s="4">
        <v>44196</v>
      </c>
      <c r="D61" t="s">
        <v>85</v>
      </c>
      <c r="E61" t="s">
        <v>175</v>
      </c>
      <c r="F61" t="s">
        <v>87</v>
      </c>
      <c r="G61" t="s">
        <v>185</v>
      </c>
      <c r="H61" t="s">
        <v>96</v>
      </c>
      <c r="I61" t="s">
        <v>212</v>
      </c>
      <c r="J61" t="s">
        <v>101</v>
      </c>
      <c r="K61" t="s">
        <v>187</v>
      </c>
      <c r="L61" s="6">
        <v>2020</v>
      </c>
      <c r="M61" s="6" t="s">
        <v>187</v>
      </c>
      <c r="N61" s="6" t="s">
        <v>188</v>
      </c>
      <c r="O61" s="6" t="s">
        <v>188</v>
      </c>
      <c r="P61" s="5">
        <v>25111.68</v>
      </c>
      <c r="S61" t="s">
        <v>105</v>
      </c>
      <c r="T61" t="s">
        <v>180</v>
      </c>
      <c r="U61" s="4">
        <v>44151</v>
      </c>
      <c r="V61" s="4">
        <v>44170</v>
      </c>
      <c r="W61" t="s">
        <v>109</v>
      </c>
      <c r="X61" s="6"/>
      <c r="Y61" s="6"/>
      <c r="Z61" s="6"/>
      <c r="AA61" s="6"/>
      <c r="AB61" s="6">
        <v>54</v>
      </c>
      <c r="AC61">
        <v>54</v>
      </c>
      <c r="AD61">
        <v>54</v>
      </c>
      <c r="AE61" t="s">
        <v>175</v>
      </c>
      <c r="AF61" s="4">
        <v>44216</v>
      </c>
      <c r="AG61" s="4">
        <v>44216</v>
      </c>
      <c r="AH61" s="6" t="s">
        <v>181</v>
      </c>
    </row>
    <row r="62" spans="1:34" x14ac:dyDescent="0.25">
      <c r="A62" s="6">
        <v>2020</v>
      </c>
      <c r="B62" s="4">
        <v>44105</v>
      </c>
      <c r="C62" s="4">
        <v>44196</v>
      </c>
      <c r="D62" t="s">
        <v>85</v>
      </c>
      <c r="E62" t="s">
        <v>175</v>
      </c>
      <c r="F62" t="s">
        <v>87</v>
      </c>
      <c r="G62" t="s">
        <v>185</v>
      </c>
      <c r="H62" t="s">
        <v>96</v>
      </c>
      <c r="I62" t="s">
        <v>208</v>
      </c>
      <c r="J62" t="s">
        <v>101</v>
      </c>
      <c r="K62" t="s">
        <v>187</v>
      </c>
      <c r="L62" s="6">
        <v>2020</v>
      </c>
      <c r="M62" s="6" t="s">
        <v>187</v>
      </c>
      <c r="N62" s="6" t="s">
        <v>188</v>
      </c>
      <c r="O62" s="6" t="s">
        <v>188</v>
      </c>
      <c r="P62" s="5">
        <v>20000</v>
      </c>
      <c r="S62" t="s">
        <v>105</v>
      </c>
      <c r="T62" t="s">
        <v>180</v>
      </c>
      <c r="U62" s="4">
        <v>44151</v>
      </c>
      <c r="V62" s="10">
        <v>44180</v>
      </c>
      <c r="W62" t="s">
        <v>109</v>
      </c>
      <c r="X62" s="6"/>
      <c r="Y62" s="6"/>
      <c r="Z62" s="6"/>
      <c r="AA62" s="6"/>
      <c r="AB62" s="6">
        <v>55</v>
      </c>
      <c r="AC62">
        <v>55</v>
      </c>
      <c r="AD62">
        <v>55</v>
      </c>
      <c r="AE62" t="s">
        <v>175</v>
      </c>
      <c r="AF62" s="4">
        <v>44216</v>
      </c>
      <c r="AG62" s="4">
        <v>44216</v>
      </c>
      <c r="AH62" s="6" t="s">
        <v>181</v>
      </c>
    </row>
    <row r="63" spans="1:34" x14ac:dyDescent="0.25">
      <c r="A63" s="6">
        <v>2020</v>
      </c>
      <c r="B63" s="4">
        <v>44105</v>
      </c>
      <c r="C63" s="4">
        <v>44196</v>
      </c>
      <c r="D63" t="s">
        <v>85</v>
      </c>
      <c r="E63" t="s">
        <v>175</v>
      </c>
      <c r="F63" t="s">
        <v>87</v>
      </c>
      <c r="G63" t="s">
        <v>185</v>
      </c>
      <c r="H63" t="s">
        <v>96</v>
      </c>
      <c r="I63" t="s">
        <v>224</v>
      </c>
      <c r="J63" t="s">
        <v>101</v>
      </c>
      <c r="K63" t="s">
        <v>187</v>
      </c>
      <c r="L63" s="6">
        <v>2020</v>
      </c>
      <c r="M63" s="6" t="s">
        <v>187</v>
      </c>
      <c r="N63" s="6" t="s">
        <v>188</v>
      </c>
      <c r="O63" s="6" t="s">
        <v>188</v>
      </c>
      <c r="P63" s="5">
        <v>14500</v>
      </c>
      <c r="S63" t="s">
        <v>105</v>
      </c>
      <c r="T63" t="s">
        <v>180</v>
      </c>
      <c r="U63" s="4">
        <v>44151</v>
      </c>
      <c r="V63" s="10">
        <v>44180</v>
      </c>
      <c r="W63" t="s">
        <v>109</v>
      </c>
      <c r="X63" s="6"/>
      <c r="Y63" s="6"/>
      <c r="Z63" s="6"/>
      <c r="AA63" s="6"/>
      <c r="AB63" s="6">
        <v>56</v>
      </c>
      <c r="AC63">
        <v>56</v>
      </c>
      <c r="AD63">
        <v>56</v>
      </c>
      <c r="AE63" t="s">
        <v>175</v>
      </c>
      <c r="AF63" s="4">
        <v>44216</v>
      </c>
      <c r="AG63" s="4">
        <v>44216</v>
      </c>
      <c r="AH63" s="6" t="s">
        <v>181</v>
      </c>
    </row>
    <row r="64" spans="1:34" x14ac:dyDescent="0.25">
      <c r="A64" s="6">
        <v>2020</v>
      </c>
      <c r="B64" s="4">
        <v>44105</v>
      </c>
      <c r="C64" s="4">
        <v>44196</v>
      </c>
      <c r="D64" t="s">
        <v>85</v>
      </c>
      <c r="E64" t="s">
        <v>175</v>
      </c>
      <c r="F64" t="s">
        <v>87</v>
      </c>
      <c r="G64" t="s">
        <v>185</v>
      </c>
      <c r="H64" t="s">
        <v>96</v>
      </c>
      <c r="I64" t="s">
        <v>199</v>
      </c>
      <c r="J64" t="s">
        <v>101</v>
      </c>
      <c r="K64" t="s">
        <v>187</v>
      </c>
      <c r="L64" s="6">
        <v>2020</v>
      </c>
      <c r="M64" s="6" t="s">
        <v>187</v>
      </c>
      <c r="N64" s="6" t="s">
        <v>188</v>
      </c>
      <c r="O64" s="6" t="s">
        <v>188</v>
      </c>
      <c r="P64" s="5">
        <v>13920</v>
      </c>
      <c r="S64" t="s">
        <v>105</v>
      </c>
      <c r="T64" t="s">
        <v>180</v>
      </c>
      <c r="U64" s="4">
        <v>44151</v>
      </c>
      <c r="V64" s="10">
        <v>44180</v>
      </c>
      <c r="W64" t="s">
        <v>109</v>
      </c>
      <c r="X64" s="6"/>
      <c r="Y64" s="6"/>
      <c r="Z64" s="6"/>
      <c r="AA64" s="6"/>
      <c r="AB64" s="6">
        <v>57</v>
      </c>
      <c r="AC64">
        <v>57</v>
      </c>
      <c r="AD64">
        <v>57</v>
      </c>
      <c r="AE64" t="s">
        <v>175</v>
      </c>
      <c r="AF64" s="4">
        <v>44216</v>
      </c>
      <c r="AG64" s="4">
        <v>44216</v>
      </c>
      <c r="AH64" s="6" t="s">
        <v>181</v>
      </c>
    </row>
    <row r="65" spans="1:34" x14ac:dyDescent="0.25">
      <c r="A65" s="6">
        <v>2020</v>
      </c>
      <c r="B65" s="4">
        <v>44105</v>
      </c>
      <c r="C65" s="4">
        <v>44196</v>
      </c>
      <c r="D65" t="s">
        <v>85</v>
      </c>
      <c r="E65" t="s">
        <v>175</v>
      </c>
      <c r="F65" t="s">
        <v>87</v>
      </c>
      <c r="G65" t="s">
        <v>185</v>
      </c>
      <c r="H65" t="s">
        <v>96</v>
      </c>
      <c r="I65" t="s">
        <v>197</v>
      </c>
      <c r="J65" t="s">
        <v>101</v>
      </c>
      <c r="K65" t="s">
        <v>187</v>
      </c>
      <c r="L65" s="6">
        <v>2020</v>
      </c>
      <c r="M65" s="6" t="s">
        <v>187</v>
      </c>
      <c r="N65" s="6" t="s">
        <v>188</v>
      </c>
      <c r="O65" s="6" t="s">
        <v>188</v>
      </c>
      <c r="P65" s="5">
        <v>13920</v>
      </c>
      <c r="S65" t="s">
        <v>105</v>
      </c>
      <c r="T65" t="s">
        <v>180</v>
      </c>
      <c r="U65" s="4">
        <v>44151</v>
      </c>
      <c r="V65" s="10">
        <v>44180</v>
      </c>
      <c r="W65" t="s">
        <v>109</v>
      </c>
      <c r="X65" s="6"/>
      <c r="Y65" s="6"/>
      <c r="Z65" s="6"/>
      <c r="AA65" s="6"/>
      <c r="AB65" s="6">
        <v>58</v>
      </c>
      <c r="AC65">
        <v>58</v>
      </c>
      <c r="AD65">
        <v>58</v>
      </c>
      <c r="AE65" t="s">
        <v>175</v>
      </c>
      <c r="AF65" s="4">
        <v>44216</v>
      </c>
      <c r="AG65" s="4">
        <v>44216</v>
      </c>
      <c r="AH65" s="6" t="s">
        <v>181</v>
      </c>
    </row>
    <row r="66" spans="1:34" x14ac:dyDescent="0.25">
      <c r="A66" s="6">
        <v>2020</v>
      </c>
      <c r="B66" s="4">
        <v>44105</v>
      </c>
      <c r="C66" s="4">
        <v>44196</v>
      </c>
      <c r="D66" t="s">
        <v>85</v>
      </c>
      <c r="E66" t="s">
        <v>175</v>
      </c>
      <c r="F66" t="s">
        <v>87</v>
      </c>
      <c r="G66" t="s">
        <v>185</v>
      </c>
      <c r="H66" t="s">
        <v>96</v>
      </c>
      <c r="I66" t="s">
        <v>205</v>
      </c>
      <c r="J66" t="s">
        <v>101</v>
      </c>
      <c r="K66" t="s">
        <v>187</v>
      </c>
      <c r="L66" s="6">
        <v>2020</v>
      </c>
      <c r="M66" s="6" t="s">
        <v>187</v>
      </c>
      <c r="N66" s="6" t="s">
        <v>188</v>
      </c>
      <c r="O66" s="6" t="s">
        <v>188</v>
      </c>
      <c r="P66" s="5">
        <v>9280</v>
      </c>
      <c r="S66" t="s">
        <v>105</v>
      </c>
      <c r="T66" t="s">
        <v>180</v>
      </c>
      <c r="U66" s="4">
        <v>44151</v>
      </c>
      <c r="V66" s="10">
        <v>44180</v>
      </c>
      <c r="W66" t="s">
        <v>109</v>
      </c>
      <c r="X66" s="6"/>
      <c r="Y66" s="6"/>
      <c r="Z66" s="6"/>
      <c r="AA66" s="6"/>
      <c r="AB66" s="6">
        <v>59</v>
      </c>
      <c r="AC66">
        <v>59</v>
      </c>
      <c r="AD66">
        <v>59</v>
      </c>
      <c r="AE66" t="s">
        <v>175</v>
      </c>
      <c r="AF66" s="4">
        <v>44216</v>
      </c>
      <c r="AG66" s="4">
        <v>44216</v>
      </c>
      <c r="AH66" s="6" t="s">
        <v>181</v>
      </c>
    </row>
    <row r="67" spans="1:34" x14ac:dyDescent="0.25">
      <c r="A67" s="6">
        <v>2020</v>
      </c>
      <c r="B67" s="4">
        <v>44105</v>
      </c>
      <c r="C67" s="4">
        <v>44196</v>
      </c>
      <c r="D67" t="s">
        <v>85</v>
      </c>
      <c r="E67" t="s">
        <v>175</v>
      </c>
      <c r="F67" t="s">
        <v>87</v>
      </c>
      <c r="G67" t="s">
        <v>185</v>
      </c>
      <c r="H67" t="s">
        <v>96</v>
      </c>
      <c r="I67" t="s">
        <v>234</v>
      </c>
      <c r="J67" t="s">
        <v>101</v>
      </c>
      <c r="K67" t="s">
        <v>187</v>
      </c>
      <c r="L67" s="6">
        <v>2020</v>
      </c>
      <c r="M67" s="6" t="s">
        <v>187</v>
      </c>
      <c r="N67" s="6" t="s">
        <v>188</v>
      </c>
      <c r="O67" s="6" t="s">
        <v>188</v>
      </c>
      <c r="P67" s="5">
        <v>10000</v>
      </c>
      <c r="S67" t="s">
        <v>105</v>
      </c>
      <c r="T67" t="s">
        <v>180</v>
      </c>
      <c r="U67" s="4">
        <v>44151</v>
      </c>
      <c r="V67" s="4">
        <v>44172</v>
      </c>
      <c r="W67" t="s">
        <v>109</v>
      </c>
      <c r="X67" s="6"/>
      <c r="Y67" s="6"/>
      <c r="Z67" s="6"/>
      <c r="AA67" s="6"/>
      <c r="AB67" s="6">
        <v>60</v>
      </c>
      <c r="AC67">
        <v>60</v>
      </c>
      <c r="AD67">
        <v>60</v>
      </c>
      <c r="AE67" t="s">
        <v>175</v>
      </c>
      <c r="AF67" s="4">
        <v>44216</v>
      </c>
      <c r="AG67" s="4">
        <v>44216</v>
      </c>
      <c r="AH67" s="6" t="s">
        <v>181</v>
      </c>
    </row>
    <row r="68" spans="1:34" x14ac:dyDescent="0.25">
      <c r="A68" s="6">
        <v>2020</v>
      </c>
      <c r="B68" s="4">
        <v>44105</v>
      </c>
      <c r="C68" s="4">
        <v>44196</v>
      </c>
      <c r="D68" t="s">
        <v>85</v>
      </c>
      <c r="E68" t="s">
        <v>175</v>
      </c>
      <c r="F68" t="s">
        <v>87</v>
      </c>
      <c r="G68" t="s">
        <v>185</v>
      </c>
      <c r="H68" t="s">
        <v>96</v>
      </c>
      <c r="I68" t="s">
        <v>189</v>
      </c>
      <c r="J68" t="s">
        <v>101</v>
      </c>
      <c r="K68" t="s">
        <v>187</v>
      </c>
      <c r="L68" s="6">
        <v>2020</v>
      </c>
      <c r="M68" s="6" t="s">
        <v>187</v>
      </c>
      <c r="N68" s="6" t="s">
        <v>188</v>
      </c>
      <c r="O68" s="6" t="s">
        <v>188</v>
      </c>
      <c r="P68" s="5">
        <v>17400</v>
      </c>
      <c r="S68" t="s">
        <v>105</v>
      </c>
      <c r="T68" t="s">
        <v>180</v>
      </c>
      <c r="U68" s="4">
        <v>44151</v>
      </c>
      <c r="V68" s="10">
        <v>44180</v>
      </c>
      <c r="W68" t="s">
        <v>109</v>
      </c>
      <c r="X68" s="6"/>
      <c r="Y68" s="6"/>
      <c r="Z68" s="6"/>
      <c r="AA68" s="6"/>
      <c r="AB68" s="6">
        <v>61</v>
      </c>
      <c r="AC68">
        <v>61</v>
      </c>
      <c r="AD68">
        <v>61</v>
      </c>
      <c r="AE68" t="s">
        <v>175</v>
      </c>
      <c r="AF68" s="4">
        <v>44216</v>
      </c>
      <c r="AG68" s="4">
        <v>44216</v>
      </c>
      <c r="AH68" s="6" t="s">
        <v>181</v>
      </c>
    </row>
    <row r="69" spans="1:34" x14ac:dyDescent="0.25">
      <c r="A69" s="6">
        <v>2020</v>
      </c>
      <c r="B69" s="4">
        <v>44105</v>
      </c>
      <c r="C69" s="4">
        <v>44196</v>
      </c>
      <c r="D69" t="s">
        <v>85</v>
      </c>
      <c r="E69" t="s">
        <v>175</v>
      </c>
      <c r="F69" t="s">
        <v>87</v>
      </c>
      <c r="G69" t="s">
        <v>185</v>
      </c>
      <c r="H69" t="s">
        <v>96</v>
      </c>
      <c r="I69" t="s">
        <v>201</v>
      </c>
      <c r="J69" t="s">
        <v>101</v>
      </c>
      <c r="K69" t="s">
        <v>187</v>
      </c>
      <c r="L69" s="6">
        <v>2020</v>
      </c>
      <c r="M69" s="6" t="s">
        <v>187</v>
      </c>
      <c r="N69" s="6" t="s">
        <v>188</v>
      </c>
      <c r="O69" s="6" t="s">
        <v>188</v>
      </c>
      <c r="P69" s="5">
        <v>10000</v>
      </c>
      <c r="S69" t="s">
        <v>105</v>
      </c>
      <c r="T69" t="s">
        <v>180</v>
      </c>
      <c r="U69" s="4">
        <v>44151</v>
      </c>
      <c r="V69" s="10">
        <v>44180</v>
      </c>
      <c r="W69" t="s">
        <v>109</v>
      </c>
      <c r="X69" s="6"/>
      <c r="Y69" s="6"/>
      <c r="Z69" s="6"/>
      <c r="AA69" s="6"/>
      <c r="AB69" s="6">
        <v>62</v>
      </c>
      <c r="AC69">
        <v>62</v>
      </c>
      <c r="AD69">
        <v>62</v>
      </c>
      <c r="AE69" t="s">
        <v>175</v>
      </c>
      <c r="AF69" s="4">
        <v>44216</v>
      </c>
      <c r="AG69" s="4">
        <v>44216</v>
      </c>
      <c r="AH69" s="6" t="s">
        <v>181</v>
      </c>
    </row>
    <row r="70" spans="1:34" x14ac:dyDescent="0.25">
      <c r="A70" s="6">
        <v>2020</v>
      </c>
      <c r="B70" s="4">
        <v>44105</v>
      </c>
      <c r="C70" s="4">
        <v>44196</v>
      </c>
      <c r="D70" t="s">
        <v>85</v>
      </c>
      <c r="E70" t="s">
        <v>175</v>
      </c>
      <c r="F70" t="s">
        <v>87</v>
      </c>
      <c r="G70" t="s">
        <v>185</v>
      </c>
      <c r="H70" t="s">
        <v>96</v>
      </c>
      <c r="I70" t="s">
        <v>204</v>
      </c>
      <c r="J70" t="s">
        <v>101</v>
      </c>
      <c r="K70" t="s">
        <v>187</v>
      </c>
      <c r="L70" s="6">
        <v>2020</v>
      </c>
      <c r="M70" s="6" t="s">
        <v>187</v>
      </c>
      <c r="N70" s="6" t="s">
        <v>188</v>
      </c>
      <c r="O70" s="6" t="s">
        <v>188</v>
      </c>
      <c r="P70" s="5">
        <v>9000</v>
      </c>
      <c r="S70" t="s">
        <v>105</v>
      </c>
      <c r="T70" t="s">
        <v>180</v>
      </c>
      <c r="U70" s="4">
        <v>44151</v>
      </c>
      <c r="V70" s="10">
        <v>44180</v>
      </c>
      <c r="W70" t="s">
        <v>109</v>
      </c>
      <c r="X70" s="6"/>
      <c r="Y70" s="6"/>
      <c r="Z70" s="6"/>
      <c r="AA70" s="6"/>
      <c r="AB70" s="6">
        <v>63</v>
      </c>
      <c r="AC70">
        <v>63</v>
      </c>
      <c r="AD70">
        <v>63</v>
      </c>
      <c r="AE70" t="s">
        <v>175</v>
      </c>
      <c r="AF70" s="4">
        <v>44216</v>
      </c>
      <c r="AG70" s="4">
        <v>44216</v>
      </c>
      <c r="AH70" s="6" t="s">
        <v>181</v>
      </c>
    </row>
    <row r="71" spans="1:34" x14ac:dyDescent="0.25">
      <c r="A71" s="6">
        <v>2020</v>
      </c>
      <c r="B71" s="4">
        <v>44105</v>
      </c>
      <c r="C71" s="4">
        <v>44196</v>
      </c>
      <c r="D71" t="s">
        <v>85</v>
      </c>
      <c r="E71" t="s">
        <v>175</v>
      </c>
      <c r="F71" t="s">
        <v>87</v>
      </c>
      <c r="G71" t="s">
        <v>185</v>
      </c>
      <c r="H71" t="s">
        <v>96</v>
      </c>
      <c r="I71" t="s">
        <v>211</v>
      </c>
      <c r="J71" t="s">
        <v>101</v>
      </c>
      <c r="K71" t="s">
        <v>187</v>
      </c>
      <c r="L71" s="6">
        <v>2020</v>
      </c>
      <c r="M71" s="6" t="s">
        <v>187</v>
      </c>
      <c r="N71" s="6" t="s">
        <v>188</v>
      </c>
      <c r="O71" s="6" t="s">
        <v>188</v>
      </c>
      <c r="P71" s="11">
        <v>11600</v>
      </c>
      <c r="S71" t="s">
        <v>105</v>
      </c>
      <c r="T71" t="s">
        <v>180</v>
      </c>
      <c r="U71" s="4">
        <v>44151</v>
      </c>
      <c r="V71" s="10">
        <v>44180</v>
      </c>
      <c r="W71" t="s">
        <v>109</v>
      </c>
      <c r="X71" s="6"/>
      <c r="Y71" s="6"/>
      <c r="Z71" s="6"/>
      <c r="AA71" s="6"/>
      <c r="AB71" s="6">
        <v>64</v>
      </c>
      <c r="AC71">
        <v>64</v>
      </c>
      <c r="AD71">
        <v>64</v>
      </c>
      <c r="AE71" t="s">
        <v>175</v>
      </c>
      <c r="AF71" s="4">
        <v>44216</v>
      </c>
      <c r="AG71" s="4">
        <v>44216</v>
      </c>
      <c r="AH71" s="6" t="s">
        <v>181</v>
      </c>
    </row>
    <row r="72" spans="1:34" x14ac:dyDescent="0.25">
      <c r="A72" s="6">
        <v>2020</v>
      </c>
      <c r="B72" s="4">
        <v>44105</v>
      </c>
      <c r="C72" s="4">
        <v>44196</v>
      </c>
      <c r="D72" t="s">
        <v>85</v>
      </c>
      <c r="E72" t="s">
        <v>175</v>
      </c>
      <c r="F72" t="s">
        <v>87</v>
      </c>
      <c r="G72" t="s">
        <v>185</v>
      </c>
      <c r="H72" t="s">
        <v>96</v>
      </c>
      <c r="I72" t="s">
        <v>210</v>
      </c>
      <c r="J72" t="s">
        <v>101</v>
      </c>
      <c r="K72" t="s">
        <v>187</v>
      </c>
      <c r="L72" s="6">
        <v>2020</v>
      </c>
      <c r="M72" s="6" t="s">
        <v>187</v>
      </c>
      <c r="N72" s="6" t="s">
        <v>188</v>
      </c>
      <c r="O72" s="6" t="s">
        <v>188</v>
      </c>
      <c r="P72" s="5">
        <v>10440</v>
      </c>
      <c r="S72" t="s">
        <v>105</v>
      </c>
      <c r="T72" t="s">
        <v>180</v>
      </c>
      <c r="U72" s="4">
        <v>44151</v>
      </c>
      <c r="V72" s="10">
        <v>44180</v>
      </c>
      <c r="W72" t="s">
        <v>109</v>
      </c>
      <c r="X72" s="6"/>
      <c r="Y72" s="6"/>
      <c r="Z72" s="6"/>
      <c r="AA72" s="6"/>
      <c r="AB72" s="6">
        <v>65</v>
      </c>
      <c r="AC72">
        <v>65</v>
      </c>
      <c r="AD72">
        <v>65</v>
      </c>
      <c r="AE72" t="s">
        <v>175</v>
      </c>
      <c r="AF72" s="4">
        <v>44216</v>
      </c>
      <c r="AG72" s="4">
        <v>44216</v>
      </c>
      <c r="AH72" s="6" t="s">
        <v>181</v>
      </c>
    </row>
    <row r="73" spans="1:34" x14ac:dyDescent="0.25">
      <c r="A73" s="6">
        <v>2020</v>
      </c>
      <c r="B73" s="4">
        <v>44105</v>
      </c>
      <c r="C73" s="4">
        <v>44196</v>
      </c>
      <c r="D73" t="s">
        <v>85</v>
      </c>
      <c r="E73" t="s">
        <v>175</v>
      </c>
      <c r="F73" t="s">
        <v>87</v>
      </c>
      <c r="G73" t="s">
        <v>185</v>
      </c>
      <c r="H73" t="s">
        <v>96</v>
      </c>
      <c r="I73" t="s">
        <v>217</v>
      </c>
      <c r="J73" t="s">
        <v>101</v>
      </c>
      <c r="K73" t="s">
        <v>187</v>
      </c>
      <c r="L73" s="6">
        <v>2020</v>
      </c>
      <c r="M73" s="6" t="s">
        <v>187</v>
      </c>
      <c r="N73" s="6" t="s">
        <v>188</v>
      </c>
      <c r="O73" s="6" t="s">
        <v>188</v>
      </c>
      <c r="P73" s="5">
        <v>20000</v>
      </c>
      <c r="S73" t="s">
        <v>105</v>
      </c>
      <c r="T73" t="s">
        <v>180</v>
      </c>
      <c r="U73" s="4">
        <v>44151</v>
      </c>
      <c r="V73" s="10">
        <v>44180</v>
      </c>
      <c r="W73" t="s">
        <v>109</v>
      </c>
      <c r="X73" s="6"/>
      <c r="Y73" s="6"/>
      <c r="Z73" s="6"/>
      <c r="AA73" s="6"/>
      <c r="AB73" s="6">
        <v>66</v>
      </c>
      <c r="AC73">
        <v>66</v>
      </c>
      <c r="AD73">
        <v>66</v>
      </c>
      <c r="AE73" t="s">
        <v>175</v>
      </c>
      <c r="AF73" s="4">
        <v>44216</v>
      </c>
      <c r="AG73" s="4">
        <v>44216</v>
      </c>
      <c r="AH73" s="6" t="s">
        <v>181</v>
      </c>
    </row>
    <row r="74" spans="1:34" x14ac:dyDescent="0.25">
      <c r="A74" s="6">
        <v>2020</v>
      </c>
      <c r="B74" s="4">
        <v>44105</v>
      </c>
      <c r="C74" s="4">
        <v>44196</v>
      </c>
      <c r="D74" t="s">
        <v>85</v>
      </c>
      <c r="E74" t="s">
        <v>175</v>
      </c>
      <c r="F74" t="s">
        <v>87</v>
      </c>
      <c r="G74" t="s">
        <v>185</v>
      </c>
      <c r="H74" t="s">
        <v>96</v>
      </c>
      <c r="I74" t="s">
        <v>235</v>
      </c>
      <c r="J74" t="s">
        <v>101</v>
      </c>
      <c r="K74" t="s">
        <v>187</v>
      </c>
      <c r="L74" s="6">
        <v>2020</v>
      </c>
      <c r="M74" s="6" t="s">
        <v>187</v>
      </c>
      <c r="N74" s="6" t="s">
        <v>188</v>
      </c>
      <c r="O74" s="6" t="s">
        <v>188</v>
      </c>
      <c r="P74" s="5">
        <v>12760</v>
      </c>
      <c r="S74" t="s">
        <v>105</v>
      </c>
      <c r="T74" t="s">
        <v>180</v>
      </c>
      <c r="U74" s="4">
        <v>44151</v>
      </c>
      <c r="V74" s="10">
        <v>44180</v>
      </c>
      <c r="W74" t="s">
        <v>109</v>
      </c>
      <c r="X74" s="6"/>
      <c r="Y74" s="6"/>
      <c r="Z74" s="6"/>
      <c r="AA74" s="6"/>
      <c r="AB74" s="6">
        <v>67</v>
      </c>
      <c r="AC74">
        <v>67</v>
      </c>
      <c r="AD74">
        <v>67</v>
      </c>
      <c r="AE74" t="s">
        <v>175</v>
      </c>
      <c r="AF74" s="4">
        <v>44216</v>
      </c>
      <c r="AG74" s="4">
        <v>44216</v>
      </c>
      <c r="AH74" s="6" t="s">
        <v>181</v>
      </c>
    </row>
    <row r="75" spans="1:34" x14ac:dyDescent="0.25">
      <c r="A75" s="6">
        <v>2020</v>
      </c>
      <c r="B75" s="4">
        <v>44105</v>
      </c>
      <c r="C75" s="4">
        <v>44196</v>
      </c>
      <c r="D75" t="s">
        <v>85</v>
      </c>
      <c r="E75" t="s">
        <v>175</v>
      </c>
      <c r="F75" t="s">
        <v>87</v>
      </c>
      <c r="G75" t="s">
        <v>185</v>
      </c>
      <c r="H75" t="s">
        <v>96</v>
      </c>
      <c r="I75" t="s">
        <v>236</v>
      </c>
      <c r="J75" t="s">
        <v>101</v>
      </c>
      <c r="K75" t="s">
        <v>187</v>
      </c>
      <c r="L75" s="6">
        <v>2020</v>
      </c>
      <c r="M75" s="6" t="s">
        <v>187</v>
      </c>
      <c r="N75" s="6" t="s">
        <v>188</v>
      </c>
      <c r="O75" s="6" t="s">
        <v>188</v>
      </c>
      <c r="P75" s="5">
        <v>10000</v>
      </c>
      <c r="S75" t="s">
        <v>105</v>
      </c>
      <c r="T75" t="s">
        <v>180</v>
      </c>
      <c r="U75" s="4">
        <v>44151</v>
      </c>
      <c r="V75" s="10">
        <v>44180</v>
      </c>
      <c r="W75" t="s">
        <v>109</v>
      </c>
      <c r="X75" s="6"/>
      <c r="Y75" s="6"/>
      <c r="Z75" s="6"/>
      <c r="AA75" s="6"/>
      <c r="AB75" s="6">
        <v>68</v>
      </c>
      <c r="AC75">
        <v>68</v>
      </c>
      <c r="AD75">
        <v>68</v>
      </c>
      <c r="AE75" t="s">
        <v>175</v>
      </c>
      <c r="AF75" s="4">
        <v>44216</v>
      </c>
      <c r="AG75" s="4">
        <v>44216</v>
      </c>
      <c r="AH75" s="6" t="s">
        <v>181</v>
      </c>
    </row>
    <row r="76" spans="1:34" x14ac:dyDescent="0.25">
      <c r="A76" s="6">
        <v>2020</v>
      </c>
      <c r="B76" s="4">
        <v>44105</v>
      </c>
      <c r="C76" s="4">
        <v>44196</v>
      </c>
      <c r="D76" t="s">
        <v>85</v>
      </c>
      <c r="E76" t="s">
        <v>175</v>
      </c>
      <c r="F76" t="s">
        <v>87</v>
      </c>
      <c r="G76" t="s">
        <v>185</v>
      </c>
      <c r="H76" t="s">
        <v>96</v>
      </c>
      <c r="I76" t="s">
        <v>203</v>
      </c>
      <c r="J76" t="s">
        <v>101</v>
      </c>
      <c r="K76" t="s">
        <v>187</v>
      </c>
      <c r="L76" s="6">
        <v>2020</v>
      </c>
      <c r="M76" s="6" t="s">
        <v>187</v>
      </c>
      <c r="N76" s="6" t="s">
        <v>188</v>
      </c>
      <c r="O76" s="6" t="s">
        <v>188</v>
      </c>
      <c r="P76" s="5">
        <v>13920</v>
      </c>
      <c r="S76" t="s">
        <v>105</v>
      </c>
      <c r="T76" t="s">
        <v>180</v>
      </c>
      <c r="U76" s="4">
        <v>44151</v>
      </c>
      <c r="V76" s="10">
        <v>44180</v>
      </c>
      <c r="W76" t="s">
        <v>109</v>
      </c>
      <c r="X76" s="6"/>
      <c r="Y76" s="6"/>
      <c r="Z76" s="6"/>
      <c r="AA76" s="6"/>
      <c r="AB76" s="6">
        <v>69</v>
      </c>
      <c r="AC76">
        <v>69</v>
      </c>
      <c r="AD76">
        <v>69</v>
      </c>
      <c r="AE76" t="s">
        <v>175</v>
      </c>
      <c r="AF76" s="4">
        <v>44216</v>
      </c>
      <c r="AG76" s="4">
        <v>44216</v>
      </c>
      <c r="AH76" s="6" t="s">
        <v>181</v>
      </c>
    </row>
    <row r="77" spans="1:34" x14ac:dyDescent="0.25">
      <c r="A77" s="6">
        <v>2020</v>
      </c>
      <c r="B77" s="4">
        <v>44105</v>
      </c>
      <c r="C77" s="4">
        <v>44196</v>
      </c>
      <c r="D77" t="s">
        <v>85</v>
      </c>
      <c r="E77" t="s">
        <v>175</v>
      </c>
      <c r="F77" t="s">
        <v>87</v>
      </c>
      <c r="G77" t="s">
        <v>185</v>
      </c>
      <c r="H77" t="s">
        <v>96</v>
      </c>
      <c r="I77" t="s">
        <v>206</v>
      </c>
      <c r="J77" t="s">
        <v>101</v>
      </c>
      <c r="K77" t="s">
        <v>187</v>
      </c>
      <c r="L77" s="6">
        <v>2020</v>
      </c>
      <c r="M77" s="6" t="s">
        <v>187</v>
      </c>
      <c r="N77" s="6" t="s">
        <v>188</v>
      </c>
      <c r="O77" s="6" t="s">
        <v>188</v>
      </c>
      <c r="P77" s="5">
        <v>11600</v>
      </c>
      <c r="S77" t="s">
        <v>105</v>
      </c>
      <c r="T77" t="s">
        <v>180</v>
      </c>
      <c r="U77" s="4">
        <v>44151</v>
      </c>
      <c r="V77" s="10">
        <v>44180</v>
      </c>
      <c r="W77" t="s">
        <v>109</v>
      </c>
      <c r="X77" s="6"/>
      <c r="Y77" s="6"/>
      <c r="Z77" s="6"/>
      <c r="AA77" s="6"/>
      <c r="AB77" s="6">
        <v>70</v>
      </c>
      <c r="AC77">
        <v>70</v>
      </c>
      <c r="AD77">
        <v>70</v>
      </c>
      <c r="AE77" t="s">
        <v>175</v>
      </c>
      <c r="AF77" s="4">
        <v>44216</v>
      </c>
      <c r="AG77" s="4">
        <v>44216</v>
      </c>
      <c r="AH77" s="6" t="s">
        <v>181</v>
      </c>
    </row>
    <row r="78" spans="1:34" x14ac:dyDescent="0.25">
      <c r="A78" s="6">
        <v>2020</v>
      </c>
      <c r="B78" s="4">
        <v>44105</v>
      </c>
      <c r="C78" s="4">
        <v>44196</v>
      </c>
      <c r="D78" t="s">
        <v>85</v>
      </c>
      <c r="E78" t="s">
        <v>175</v>
      </c>
      <c r="F78" t="s">
        <v>87</v>
      </c>
      <c r="G78" t="s">
        <v>185</v>
      </c>
      <c r="H78" t="s">
        <v>96</v>
      </c>
      <c r="I78" t="s">
        <v>186</v>
      </c>
      <c r="J78" t="s">
        <v>101</v>
      </c>
      <c r="K78" t="s">
        <v>187</v>
      </c>
      <c r="L78" s="6">
        <v>2020</v>
      </c>
      <c r="M78" s="6" t="s">
        <v>187</v>
      </c>
      <c r="N78" s="6" t="s">
        <v>188</v>
      </c>
      <c r="O78" s="6" t="s">
        <v>188</v>
      </c>
      <c r="P78" s="5">
        <v>15000</v>
      </c>
      <c r="S78" t="s">
        <v>105</v>
      </c>
      <c r="T78" t="s">
        <v>180</v>
      </c>
      <c r="U78" s="4">
        <v>44151</v>
      </c>
      <c r="V78" s="4">
        <v>44165</v>
      </c>
      <c r="W78" t="s">
        <v>109</v>
      </c>
      <c r="X78" s="6"/>
      <c r="Y78" s="6"/>
      <c r="Z78" s="6"/>
      <c r="AA78" s="6"/>
      <c r="AB78" s="6">
        <v>71</v>
      </c>
      <c r="AC78">
        <v>71</v>
      </c>
      <c r="AD78">
        <v>71</v>
      </c>
      <c r="AE78" t="s">
        <v>175</v>
      </c>
      <c r="AF78" s="4">
        <v>44216</v>
      </c>
      <c r="AG78" s="4">
        <v>44216</v>
      </c>
      <c r="AH78" s="6" t="s">
        <v>181</v>
      </c>
    </row>
    <row r="79" spans="1:34" x14ac:dyDescent="0.25">
      <c r="A79" s="6">
        <v>2020</v>
      </c>
      <c r="B79" s="4">
        <v>44105</v>
      </c>
      <c r="C79" s="4">
        <v>44196</v>
      </c>
      <c r="D79" t="s">
        <v>85</v>
      </c>
      <c r="E79" t="s">
        <v>175</v>
      </c>
      <c r="F79" t="s">
        <v>88</v>
      </c>
      <c r="G79" t="s">
        <v>176</v>
      </c>
      <c r="H79" t="s">
        <v>99</v>
      </c>
      <c r="I79" t="s">
        <v>177</v>
      </c>
      <c r="J79" t="s">
        <v>101</v>
      </c>
      <c r="K79" t="s">
        <v>187</v>
      </c>
      <c r="L79" s="6">
        <v>2020</v>
      </c>
      <c r="M79" s="6" t="s">
        <v>187</v>
      </c>
      <c r="N79" s="6" t="s">
        <v>188</v>
      </c>
      <c r="O79" s="6" t="s">
        <v>188</v>
      </c>
      <c r="P79" s="5">
        <v>648440</v>
      </c>
      <c r="S79" t="s">
        <v>105</v>
      </c>
      <c r="T79" t="s">
        <v>180</v>
      </c>
      <c r="U79" s="4">
        <v>44147</v>
      </c>
      <c r="V79" s="4">
        <v>44166</v>
      </c>
      <c r="W79" t="s">
        <v>109</v>
      </c>
      <c r="X79" s="6"/>
      <c r="Y79" s="6"/>
      <c r="Z79" s="6"/>
      <c r="AA79" s="6"/>
      <c r="AB79" s="6">
        <v>72</v>
      </c>
      <c r="AC79">
        <v>72</v>
      </c>
      <c r="AD79">
        <v>72</v>
      </c>
      <c r="AE79" t="s">
        <v>175</v>
      </c>
      <c r="AF79" s="4">
        <v>44216</v>
      </c>
      <c r="AG79" s="4">
        <v>44216</v>
      </c>
      <c r="AH79" s="6" t="s">
        <v>227</v>
      </c>
    </row>
    <row r="80" spans="1:34" x14ac:dyDescent="0.25">
      <c r="A80">
        <v>2020</v>
      </c>
      <c r="B80" s="4">
        <v>44105</v>
      </c>
      <c r="C80" s="4">
        <v>44196</v>
      </c>
      <c r="D80" t="s">
        <v>85</v>
      </c>
      <c r="E80" t="s">
        <v>237</v>
      </c>
      <c r="F80" t="s">
        <v>89</v>
      </c>
      <c r="G80" t="s">
        <v>238</v>
      </c>
      <c r="H80" t="s">
        <v>96</v>
      </c>
      <c r="I80" t="s">
        <v>239</v>
      </c>
      <c r="J80" t="s">
        <v>101</v>
      </c>
      <c r="K80" t="s">
        <v>240</v>
      </c>
      <c r="L80">
        <v>2020</v>
      </c>
      <c r="M80" t="s">
        <v>240</v>
      </c>
      <c r="N80" t="s">
        <v>241</v>
      </c>
      <c r="O80" t="s">
        <v>240</v>
      </c>
      <c r="P80" s="5">
        <v>133200</v>
      </c>
      <c r="S80" t="s">
        <v>105</v>
      </c>
      <c r="T80" t="s">
        <v>242</v>
      </c>
      <c r="U80" s="4">
        <v>44055</v>
      </c>
      <c r="V80" s="4">
        <v>44055</v>
      </c>
      <c r="W80" t="s">
        <v>109</v>
      </c>
      <c r="AB80">
        <v>73</v>
      </c>
      <c r="AC80">
        <v>73</v>
      </c>
      <c r="AD80">
        <v>73</v>
      </c>
      <c r="AE80" t="s">
        <v>237</v>
      </c>
      <c r="AF80" s="4">
        <v>44216</v>
      </c>
      <c r="AG80" s="4">
        <v>44216</v>
      </c>
      <c r="AH80" t="s">
        <v>181</v>
      </c>
    </row>
    <row r="81" spans="1:34" x14ac:dyDescent="0.25">
      <c r="A81">
        <v>2020</v>
      </c>
      <c r="B81" s="4">
        <v>44105</v>
      </c>
      <c r="C81" s="4">
        <v>44196</v>
      </c>
      <c r="D81" t="s">
        <v>85</v>
      </c>
      <c r="E81" t="s">
        <v>237</v>
      </c>
      <c r="F81" t="s">
        <v>89</v>
      </c>
      <c r="G81" t="s">
        <v>238</v>
      </c>
      <c r="H81" t="s">
        <v>96</v>
      </c>
      <c r="I81" t="s">
        <v>243</v>
      </c>
      <c r="J81" t="s">
        <v>101</v>
      </c>
      <c r="K81" t="s">
        <v>244</v>
      </c>
      <c r="L81">
        <v>2020</v>
      </c>
      <c r="M81" t="s">
        <v>245</v>
      </c>
      <c r="N81" t="s">
        <v>246</v>
      </c>
      <c r="O81" t="s">
        <v>247</v>
      </c>
      <c r="P81" s="5">
        <v>81181.350000000006</v>
      </c>
      <c r="S81" t="s">
        <v>105</v>
      </c>
      <c r="T81" t="s">
        <v>242</v>
      </c>
      <c r="U81" s="4">
        <v>44131</v>
      </c>
      <c r="V81" s="4">
        <v>44133</v>
      </c>
      <c r="W81" t="s">
        <v>108</v>
      </c>
      <c r="AB81">
        <v>74</v>
      </c>
      <c r="AC81">
        <v>74</v>
      </c>
      <c r="AD81">
        <v>74</v>
      </c>
      <c r="AE81" t="s">
        <v>237</v>
      </c>
      <c r="AF81" s="4">
        <v>44216</v>
      </c>
      <c r="AG81" s="4">
        <v>44216</v>
      </c>
      <c r="AH81" t="s">
        <v>181</v>
      </c>
    </row>
    <row r="82" spans="1:34" x14ac:dyDescent="0.25">
      <c r="A82">
        <v>2020</v>
      </c>
      <c r="B82" s="4">
        <v>44105</v>
      </c>
      <c r="C82" s="4">
        <v>44196</v>
      </c>
      <c r="D82" t="s">
        <v>85</v>
      </c>
      <c r="E82" t="s">
        <v>237</v>
      </c>
      <c r="F82" t="s">
        <v>89</v>
      </c>
      <c r="G82" t="s">
        <v>238</v>
      </c>
      <c r="H82" t="s">
        <v>96</v>
      </c>
      <c r="I82" t="s">
        <v>248</v>
      </c>
      <c r="J82" t="s">
        <v>101</v>
      </c>
      <c r="K82" t="s">
        <v>249</v>
      </c>
      <c r="L82">
        <v>2020</v>
      </c>
      <c r="M82" t="s">
        <v>250</v>
      </c>
      <c r="N82" t="s">
        <v>251</v>
      </c>
      <c r="O82" t="s">
        <v>252</v>
      </c>
      <c r="P82" s="5">
        <v>20880</v>
      </c>
      <c r="S82" t="s">
        <v>105</v>
      </c>
      <c r="T82" t="s">
        <v>242</v>
      </c>
      <c r="U82" s="4">
        <v>44091</v>
      </c>
      <c r="V82" s="4">
        <v>44165</v>
      </c>
      <c r="W82" t="s">
        <v>108</v>
      </c>
      <c r="AB82">
        <v>75</v>
      </c>
      <c r="AC82">
        <v>75</v>
      </c>
      <c r="AD82">
        <v>75</v>
      </c>
      <c r="AE82" t="s">
        <v>237</v>
      </c>
      <c r="AF82" s="4">
        <v>44216</v>
      </c>
      <c r="AG82" s="4">
        <v>44216</v>
      </c>
      <c r="AH82" t="s">
        <v>181</v>
      </c>
    </row>
    <row r="83" spans="1:34" x14ac:dyDescent="0.25">
      <c r="A83">
        <v>2020</v>
      </c>
      <c r="B83" s="4">
        <v>44105</v>
      </c>
      <c r="C83" s="4">
        <v>44196</v>
      </c>
      <c r="D83" t="s">
        <v>85</v>
      </c>
      <c r="E83" t="s">
        <v>253</v>
      </c>
      <c r="F83" t="s">
        <v>88</v>
      </c>
      <c r="G83" t="s">
        <v>254</v>
      </c>
      <c r="H83" t="s">
        <v>95</v>
      </c>
      <c r="I83" t="s">
        <v>255</v>
      </c>
      <c r="J83" t="s">
        <v>101</v>
      </c>
      <c r="K83" t="s">
        <v>256</v>
      </c>
      <c r="L83">
        <v>2020</v>
      </c>
      <c r="M83" t="s">
        <v>257</v>
      </c>
      <c r="N83" t="s">
        <v>258</v>
      </c>
      <c r="O83" t="s">
        <v>259</v>
      </c>
      <c r="P83" s="11">
        <v>7105</v>
      </c>
      <c r="S83" t="s">
        <v>105</v>
      </c>
      <c r="T83" t="s">
        <v>242</v>
      </c>
      <c r="U83" s="4">
        <v>44152</v>
      </c>
      <c r="V83" s="4">
        <v>44152</v>
      </c>
      <c r="W83" t="s">
        <v>109</v>
      </c>
      <c r="AB83">
        <v>76</v>
      </c>
      <c r="AC83">
        <v>76</v>
      </c>
      <c r="AD83">
        <v>76</v>
      </c>
      <c r="AE83" t="s">
        <v>253</v>
      </c>
      <c r="AF83" s="4">
        <v>44216</v>
      </c>
      <c r="AG83" s="4">
        <v>44216</v>
      </c>
      <c r="AH83" t="s">
        <v>181</v>
      </c>
    </row>
    <row r="84" spans="1:34" x14ac:dyDescent="0.25">
      <c r="A84">
        <v>2020</v>
      </c>
      <c r="B84" s="4">
        <v>44075</v>
      </c>
      <c r="C84" s="4">
        <v>44196</v>
      </c>
      <c r="D84" t="s">
        <v>85</v>
      </c>
      <c r="E84" t="s">
        <v>260</v>
      </c>
      <c r="F84" t="s">
        <v>89</v>
      </c>
      <c r="G84" t="s">
        <v>261</v>
      </c>
      <c r="H84" t="s">
        <v>96</v>
      </c>
      <c r="I84" t="s">
        <v>262</v>
      </c>
      <c r="J84" t="s">
        <v>101</v>
      </c>
      <c r="K84" t="s">
        <v>187</v>
      </c>
      <c r="L84">
        <v>2020</v>
      </c>
      <c r="M84" t="s">
        <v>263</v>
      </c>
      <c r="N84" t="s">
        <v>188</v>
      </c>
      <c r="O84" t="s">
        <v>188</v>
      </c>
      <c r="P84" s="5">
        <v>33739.99</v>
      </c>
      <c r="S84" t="s">
        <v>105</v>
      </c>
      <c r="T84" t="s">
        <v>180</v>
      </c>
      <c r="U84" s="4">
        <v>44055</v>
      </c>
      <c r="V84" s="4">
        <v>44055</v>
      </c>
      <c r="W84" t="s">
        <v>109</v>
      </c>
      <c r="AB84">
        <v>77</v>
      </c>
      <c r="AC84">
        <v>77</v>
      </c>
      <c r="AD84">
        <v>77</v>
      </c>
      <c r="AE84" t="s">
        <v>260</v>
      </c>
      <c r="AF84" s="4">
        <v>44216</v>
      </c>
      <c r="AG84" s="4">
        <v>44216</v>
      </c>
      <c r="AH84" t="s">
        <v>264</v>
      </c>
    </row>
    <row r="85" spans="1:34" x14ac:dyDescent="0.25">
      <c r="A85">
        <v>2020</v>
      </c>
      <c r="B85" s="4">
        <v>44105</v>
      </c>
      <c r="C85" s="4">
        <v>44196</v>
      </c>
      <c r="D85" t="s">
        <v>85</v>
      </c>
      <c r="E85" t="s">
        <v>265</v>
      </c>
      <c r="F85" t="s">
        <v>89</v>
      </c>
      <c r="G85" t="s">
        <v>266</v>
      </c>
      <c r="H85" t="s">
        <v>95</v>
      </c>
      <c r="I85" t="s">
        <v>267</v>
      </c>
      <c r="J85" t="s">
        <v>101</v>
      </c>
      <c r="K85" t="s">
        <v>187</v>
      </c>
      <c r="L85">
        <v>2020</v>
      </c>
      <c r="M85" t="s">
        <v>187</v>
      </c>
      <c r="N85" t="s">
        <v>188</v>
      </c>
      <c r="O85" t="s">
        <v>188</v>
      </c>
      <c r="P85" s="5">
        <v>1090.4000000000001</v>
      </c>
      <c r="S85" t="s">
        <v>105</v>
      </c>
      <c r="T85" t="s">
        <v>180</v>
      </c>
      <c r="U85" s="4">
        <v>44131</v>
      </c>
      <c r="V85" s="4">
        <v>44133</v>
      </c>
      <c r="W85" t="s">
        <v>109</v>
      </c>
      <c r="AB85">
        <v>78</v>
      </c>
      <c r="AC85">
        <v>78</v>
      </c>
      <c r="AD85">
        <v>78</v>
      </c>
      <c r="AE85" t="s">
        <v>265</v>
      </c>
      <c r="AF85" s="4">
        <v>44216</v>
      </c>
      <c r="AG85" s="4">
        <v>44216</v>
      </c>
      <c r="AH85" t="s">
        <v>181</v>
      </c>
    </row>
    <row r="86" spans="1:34" x14ac:dyDescent="0.25">
      <c r="A86">
        <v>2020</v>
      </c>
      <c r="B86" s="4">
        <v>44105</v>
      </c>
      <c r="C86" s="4">
        <v>44196</v>
      </c>
      <c r="D86" t="s">
        <v>85</v>
      </c>
      <c r="E86" t="s">
        <v>265</v>
      </c>
      <c r="F86" t="s">
        <v>89</v>
      </c>
      <c r="G86" t="s">
        <v>268</v>
      </c>
      <c r="H86" t="s">
        <v>96</v>
      </c>
      <c r="I86" t="s">
        <v>267</v>
      </c>
      <c r="J86" t="s">
        <v>101</v>
      </c>
      <c r="K86" t="s">
        <v>187</v>
      </c>
      <c r="L86">
        <v>2020</v>
      </c>
      <c r="M86" t="s">
        <v>187</v>
      </c>
      <c r="N86" t="s">
        <v>188</v>
      </c>
      <c r="O86" t="s">
        <v>188</v>
      </c>
      <c r="P86" s="5">
        <v>28514.71</v>
      </c>
      <c r="S86" t="s">
        <v>105</v>
      </c>
      <c r="T86" t="s">
        <v>180</v>
      </c>
      <c r="U86" s="4">
        <v>44091</v>
      </c>
      <c r="V86" s="4">
        <v>44165</v>
      </c>
      <c r="W86" t="s">
        <v>109</v>
      </c>
      <c r="AB86">
        <v>79</v>
      </c>
      <c r="AC86">
        <v>79</v>
      </c>
      <c r="AD86">
        <v>79</v>
      </c>
      <c r="AE86" t="s">
        <v>265</v>
      </c>
      <c r="AF86" s="4">
        <v>44216</v>
      </c>
      <c r="AG86" s="4">
        <v>44216</v>
      </c>
      <c r="AH86" t="s">
        <v>181</v>
      </c>
    </row>
    <row r="87" spans="1:34" x14ac:dyDescent="0.25">
      <c r="A87">
        <v>2020</v>
      </c>
      <c r="B87" s="4">
        <v>44105</v>
      </c>
      <c r="C87" s="4">
        <v>44196</v>
      </c>
      <c r="D87" t="s">
        <v>85</v>
      </c>
      <c r="E87" t="s">
        <v>265</v>
      </c>
      <c r="F87" t="s">
        <v>89</v>
      </c>
      <c r="G87" t="s">
        <v>268</v>
      </c>
      <c r="H87" t="s">
        <v>96</v>
      </c>
      <c r="I87" t="s">
        <v>267</v>
      </c>
      <c r="J87" t="s">
        <v>101</v>
      </c>
      <c r="K87" t="s">
        <v>187</v>
      </c>
      <c r="L87">
        <v>2020</v>
      </c>
      <c r="M87" t="s">
        <v>187</v>
      </c>
      <c r="N87" t="s">
        <v>188</v>
      </c>
      <c r="O87" t="s">
        <v>188</v>
      </c>
      <c r="P87" s="5">
        <v>11600</v>
      </c>
      <c r="S87" t="s">
        <v>105</v>
      </c>
      <c r="T87" t="s">
        <v>180</v>
      </c>
      <c r="U87" s="4">
        <v>44091</v>
      </c>
      <c r="V87" s="4">
        <v>44179</v>
      </c>
      <c r="W87" t="s">
        <v>109</v>
      </c>
      <c r="AB87">
        <v>80</v>
      </c>
      <c r="AC87">
        <v>80</v>
      </c>
      <c r="AD87">
        <v>80</v>
      </c>
      <c r="AE87" t="s">
        <v>265</v>
      </c>
      <c r="AF87" s="4">
        <v>44216</v>
      </c>
      <c r="AG87" s="4">
        <v>44216</v>
      </c>
      <c r="AH87" t="s">
        <v>181</v>
      </c>
    </row>
    <row r="88" spans="1:34" x14ac:dyDescent="0.25">
      <c r="A88">
        <v>2020</v>
      </c>
      <c r="B88" s="4">
        <v>44105</v>
      </c>
      <c r="C88" s="4">
        <v>44196</v>
      </c>
      <c r="D88" t="s">
        <v>85</v>
      </c>
      <c r="E88" t="s">
        <v>269</v>
      </c>
      <c r="F88" t="s">
        <v>89</v>
      </c>
      <c r="G88" t="s">
        <v>266</v>
      </c>
      <c r="H88" t="s">
        <v>95</v>
      </c>
      <c r="I88" t="s">
        <v>270</v>
      </c>
      <c r="J88" t="s">
        <v>102</v>
      </c>
      <c r="K88" t="s">
        <v>270</v>
      </c>
      <c r="L88">
        <v>2020</v>
      </c>
      <c r="M88" t="s">
        <v>270</v>
      </c>
      <c r="N88" t="s">
        <v>270</v>
      </c>
      <c r="O88" t="s">
        <v>270</v>
      </c>
      <c r="P88" s="5">
        <v>1566</v>
      </c>
      <c r="S88" t="s">
        <v>105</v>
      </c>
      <c r="T88" t="s">
        <v>180</v>
      </c>
      <c r="U88" s="4">
        <v>44168</v>
      </c>
      <c r="V88" s="4">
        <v>44168</v>
      </c>
      <c r="W88" t="s">
        <v>109</v>
      </c>
      <c r="AB88">
        <v>81</v>
      </c>
      <c r="AC88">
        <v>81</v>
      </c>
      <c r="AD88">
        <v>81</v>
      </c>
      <c r="AE88" t="s">
        <v>271</v>
      </c>
      <c r="AF88" s="4">
        <v>44216</v>
      </c>
      <c r="AG88" s="4">
        <v>44216</v>
      </c>
      <c r="AH88" t="s">
        <v>181</v>
      </c>
    </row>
    <row r="89" spans="1:34" x14ac:dyDescent="0.25">
      <c r="A89">
        <v>2020</v>
      </c>
      <c r="B89" s="4">
        <v>44105</v>
      </c>
      <c r="C89" s="4">
        <v>44196</v>
      </c>
      <c r="D89" t="s">
        <v>85</v>
      </c>
      <c r="E89" t="s">
        <v>269</v>
      </c>
      <c r="F89" t="s">
        <v>89</v>
      </c>
      <c r="G89" t="s">
        <v>266</v>
      </c>
      <c r="H89" t="s">
        <v>95</v>
      </c>
      <c r="I89" t="s">
        <v>270</v>
      </c>
      <c r="J89" t="s">
        <v>101</v>
      </c>
      <c r="K89" t="s">
        <v>272</v>
      </c>
      <c r="L89">
        <v>2020</v>
      </c>
      <c r="M89" t="s">
        <v>272</v>
      </c>
      <c r="N89" t="s">
        <v>272</v>
      </c>
      <c r="O89" t="s">
        <v>272</v>
      </c>
      <c r="P89" s="5">
        <v>1498.06</v>
      </c>
      <c r="S89" t="s">
        <v>105</v>
      </c>
      <c r="T89" t="s">
        <v>180</v>
      </c>
      <c r="U89" s="4">
        <v>44470</v>
      </c>
      <c r="V89" s="4">
        <v>44470</v>
      </c>
      <c r="W89" t="s">
        <v>109</v>
      </c>
      <c r="AB89">
        <v>82</v>
      </c>
      <c r="AC89">
        <v>82</v>
      </c>
      <c r="AD89">
        <v>82</v>
      </c>
      <c r="AE89" t="s">
        <v>271</v>
      </c>
      <c r="AF89" s="4">
        <v>44216</v>
      </c>
      <c r="AG89" s="4">
        <v>44216</v>
      </c>
      <c r="AH89" t="s">
        <v>181</v>
      </c>
    </row>
    <row r="90" spans="1:34" x14ac:dyDescent="0.25">
      <c r="A90">
        <v>2020</v>
      </c>
      <c r="B90" s="4">
        <v>44105</v>
      </c>
      <c r="C90" s="4">
        <v>44196</v>
      </c>
      <c r="D90" t="s">
        <v>85</v>
      </c>
      <c r="E90" s="12" t="s">
        <v>273</v>
      </c>
      <c r="F90" t="s">
        <v>87</v>
      </c>
      <c r="G90" t="s">
        <v>274</v>
      </c>
      <c r="H90" t="s">
        <v>95</v>
      </c>
      <c r="I90" t="s">
        <v>275</v>
      </c>
      <c r="J90" t="s">
        <v>101</v>
      </c>
      <c r="K90" t="s">
        <v>275</v>
      </c>
      <c r="L90">
        <v>2020</v>
      </c>
      <c r="M90" t="s">
        <v>275</v>
      </c>
      <c r="N90" t="s">
        <v>276</v>
      </c>
      <c r="O90" t="s">
        <v>276</v>
      </c>
      <c r="P90" s="5">
        <v>58545.2</v>
      </c>
      <c r="S90" t="s">
        <v>105</v>
      </c>
      <c r="T90" t="s">
        <v>242</v>
      </c>
      <c r="U90" s="4">
        <v>44185</v>
      </c>
      <c r="V90" s="4">
        <v>44185</v>
      </c>
      <c r="W90" t="s">
        <v>109</v>
      </c>
      <c r="AB90">
        <v>83</v>
      </c>
      <c r="AC90">
        <v>83</v>
      </c>
      <c r="AD90">
        <v>83</v>
      </c>
      <c r="AE90" s="12" t="s">
        <v>273</v>
      </c>
      <c r="AF90" s="4">
        <v>44216</v>
      </c>
      <c r="AG90" s="4">
        <v>44216</v>
      </c>
      <c r="AH90" s="13" t="s">
        <v>181</v>
      </c>
    </row>
    <row r="91" spans="1:34" x14ac:dyDescent="0.25">
      <c r="A91">
        <v>2020</v>
      </c>
      <c r="B91" s="4">
        <v>44105</v>
      </c>
      <c r="C91" s="4">
        <v>44196</v>
      </c>
      <c r="D91" t="s">
        <v>85</v>
      </c>
      <c r="E91" s="12" t="s">
        <v>273</v>
      </c>
      <c r="F91" t="s">
        <v>87</v>
      </c>
      <c r="G91" t="s">
        <v>277</v>
      </c>
      <c r="H91" t="s">
        <v>95</v>
      </c>
      <c r="I91" t="s">
        <v>275</v>
      </c>
      <c r="J91" t="s">
        <v>101</v>
      </c>
      <c r="K91" t="s">
        <v>275</v>
      </c>
      <c r="L91">
        <v>2020</v>
      </c>
      <c r="M91" t="s">
        <v>275</v>
      </c>
      <c r="N91" t="s">
        <v>276</v>
      </c>
      <c r="O91" t="s">
        <v>276</v>
      </c>
      <c r="P91" s="5">
        <v>58545.2</v>
      </c>
      <c r="S91" t="s">
        <v>105</v>
      </c>
      <c r="T91" t="s">
        <v>242</v>
      </c>
      <c r="U91" s="4">
        <v>44193</v>
      </c>
      <c r="V91" s="4">
        <v>44193</v>
      </c>
      <c r="W91" t="s">
        <v>109</v>
      </c>
      <c r="AB91">
        <v>84</v>
      </c>
      <c r="AC91">
        <v>84</v>
      </c>
      <c r="AD91">
        <v>84</v>
      </c>
      <c r="AE91" s="12" t="s">
        <v>273</v>
      </c>
      <c r="AF91" s="4">
        <v>44216</v>
      </c>
      <c r="AG91" s="4">
        <v>44216</v>
      </c>
      <c r="AH91" s="13" t="s">
        <v>278</v>
      </c>
    </row>
    <row r="92" spans="1:34" x14ac:dyDescent="0.25">
      <c r="A92">
        <v>2020</v>
      </c>
      <c r="B92" s="4">
        <v>44105</v>
      </c>
      <c r="C92" s="4">
        <v>44196</v>
      </c>
      <c r="D92" t="s">
        <v>85</v>
      </c>
      <c r="E92" t="s">
        <v>279</v>
      </c>
      <c r="F92" t="s">
        <v>89</v>
      </c>
      <c r="G92" t="s">
        <v>280</v>
      </c>
      <c r="H92" t="s">
        <v>95</v>
      </c>
      <c r="I92" t="s">
        <v>281</v>
      </c>
      <c r="J92" t="s">
        <v>101</v>
      </c>
      <c r="K92" t="s">
        <v>187</v>
      </c>
      <c r="L92">
        <v>2020</v>
      </c>
      <c r="M92" t="s">
        <v>187</v>
      </c>
      <c r="N92" t="s">
        <v>188</v>
      </c>
      <c r="O92" t="s">
        <v>188</v>
      </c>
      <c r="P92" s="14">
        <v>10231.200000000001</v>
      </c>
      <c r="S92" t="s">
        <v>105</v>
      </c>
      <c r="T92" t="s">
        <v>180</v>
      </c>
      <c r="U92" s="4">
        <v>44105</v>
      </c>
      <c r="V92" s="4">
        <v>44377</v>
      </c>
      <c r="W92" t="s">
        <v>109</v>
      </c>
      <c r="AB92">
        <v>85</v>
      </c>
      <c r="AC92">
        <v>85</v>
      </c>
      <c r="AD92">
        <v>85</v>
      </c>
      <c r="AE92" t="s">
        <v>282</v>
      </c>
      <c r="AF92" s="4">
        <v>44216</v>
      </c>
      <c r="AG92" s="4">
        <v>44216</v>
      </c>
      <c r="AH92" t="s">
        <v>283</v>
      </c>
    </row>
    <row r="93" spans="1:34" x14ac:dyDescent="0.25">
      <c r="A93">
        <v>2020</v>
      </c>
      <c r="B93" s="4">
        <v>44105</v>
      </c>
      <c r="C93" s="4">
        <v>44196</v>
      </c>
      <c r="D93" t="s">
        <v>85</v>
      </c>
      <c r="E93" t="s">
        <v>279</v>
      </c>
      <c r="F93" t="s">
        <v>89</v>
      </c>
      <c r="G93" t="s">
        <v>266</v>
      </c>
      <c r="H93" t="s">
        <v>95</v>
      </c>
      <c r="I93" t="s">
        <v>284</v>
      </c>
      <c r="J93" t="s">
        <v>101</v>
      </c>
      <c r="K93" t="s">
        <v>187</v>
      </c>
      <c r="L93">
        <v>2020</v>
      </c>
      <c r="M93" t="s">
        <v>187</v>
      </c>
      <c r="N93" t="s">
        <v>188</v>
      </c>
      <c r="O93" t="s">
        <v>188</v>
      </c>
      <c r="P93" s="14">
        <v>12992</v>
      </c>
      <c r="S93" t="s">
        <v>105</v>
      </c>
      <c r="T93" t="s">
        <v>180</v>
      </c>
      <c r="U93" s="4">
        <v>44105</v>
      </c>
      <c r="V93" s="4">
        <v>44377</v>
      </c>
      <c r="W93" t="s">
        <v>109</v>
      </c>
      <c r="AB93">
        <v>86</v>
      </c>
      <c r="AC93">
        <v>86</v>
      </c>
      <c r="AD93">
        <v>86</v>
      </c>
      <c r="AE93" t="s">
        <v>282</v>
      </c>
      <c r="AF93" s="4">
        <v>44216</v>
      </c>
      <c r="AG93" s="4">
        <v>44216</v>
      </c>
      <c r="AH93" t="s">
        <v>285</v>
      </c>
    </row>
    <row r="94" spans="1:34" x14ac:dyDescent="0.25">
      <c r="A94">
        <v>2020</v>
      </c>
      <c r="B94" s="4">
        <v>44105</v>
      </c>
      <c r="C94" s="4">
        <v>44196</v>
      </c>
      <c r="D94" t="s">
        <v>85</v>
      </c>
      <c r="E94" t="s">
        <v>279</v>
      </c>
      <c r="F94" t="s">
        <v>89</v>
      </c>
      <c r="G94" t="s">
        <v>286</v>
      </c>
      <c r="H94" t="s">
        <v>95</v>
      </c>
      <c r="I94" t="s">
        <v>287</v>
      </c>
      <c r="J94" t="s">
        <v>101</v>
      </c>
      <c r="K94" t="s">
        <v>187</v>
      </c>
      <c r="L94">
        <v>2020</v>
      </c>
      <c r="M94" t="s">
        <v>187</v>
      </c>
      <c r="N94" t="s">
        <v>188</v>
      </c>
      <c r="O94" t="s">
        <v>188</v>
      </c>
      <c r="P94" s="14">
        <v>133147.78</v>
      </c>
      <c r="S94" t="s">
        <v>105</v>
      </c>
      <c r="T94" t="s">
        <v>180</v>
      </c>
      <c r="U94" s="4">
        <v>44105</v>
      </c>
      <c r="V94" s="4">
        <v>44377</v>
      </c>
      <c r="W94" t="s">
        <v>109</v>
      </c>
      <c r="AB94">
        <v>87</v>
      </c>
      <c r="AC94">
        <v>87</v>
      </c>
      <c r="AD94">
        <v>87</v>
      </c>
      <c r="AE94" t="s">
        <v>282</v>
      </c>
      <c r="AF94" s="4">
        <v>44216</v>
      </c>
      <c r="AG94" s="4">
        <v>44216</v>
      </c>
      <c r="AH94" t="s">
        <v>285</v>
      </c>
    </row>
    <row r="95" spans="1:34" x14ac:dyDescent="0.25">
      <c r="A95">
        <v>2020</v>
      </c>
      <c r="B95" s="4">
        <v>44105</v>
      </c>
      <c r="C95" s="4">
        <v>44196</v>
      </c>
      <c r="D95" t="s">
        <v>85</v>
      </c>
      <c r="E95" t="s">
        <v>279</v>
      </c>
      <c r="F95" t="s">
        <v>89</v>
      </c>
      <c r="G95" t="s">
        <v>266</v>
      </c>
      <c r="H95" t="s">
        <v>95</v>
      </c>
      <c r="I95" t="s">
        <v>288</v>
      </c>
      <c r="J95" t="s">
        <v>101</v>
      </c>
      <c r="K95" t="s">
        <v>187</v>
      </c>
      <c r="L95">
        <v>2020</v>
      </c>
      <c r="M95" t="s">
        <v>187</v>
      </c>
      <c r="N95" t="s">
        <v>188</v>
      </c>
      <c r="O95" t="s">
        <v>188</v>
      </c>
      <c r="P95" s="14">
        <v>8120</v>
      </c>
      <c r="S95" t="s">
        <v>105</v>
      </c>
      <c r="T95" t="s">
        <v>180</v>
      </c>
      <c r="U95" s="4">
        <v>44105</v>
      </c>
      <c r="V95" s="4">
        <v>44377</v>
      </c>
      <c r="W95" t="s">
        <v>109</v>
      </c>
      <c r="AB95">
        <v>88</v>
      </c>
      <c r="AC95">
        <v>88</v>
      </c>
      <c r="AD95">
        <v>88</v>
      </c>
      <c r="AE95" t="s">
        <v>282</v>
      </c>
      <c r="AF95" s="4">
        <v>44216</v>
      </c>
      <c r="AG95" s="4">
        <v>44216</v>
      </c>
      <c r="AH95" t="s">
        <v>285</v>
      </c>
    </row>
    <row r="96" spans="1:34" x14ac:dyDescent="0.25">
      <c r="A96">
        <v>2020</v>
      </c>
      <c r="B96" s="4">
        <v>44105</v>
      </c>
      <c r="C96" s="4">
        <v>44196</v>
      </c>
      <c r="D96" t="s">
        <v>85</v>
      </c>
      <c r="E96" t="s">
        <v>279</v>
      </c>
      <c r="F96" t="s">
        <v>89</v>
      </c>
      <c r="G96" t="s">
        <v>266</v>
      </c>
      <c r="H96" t="s">
        <v>95</v>
      </c>
      <c r="I96" t="s">
        <v>289</v>
      </c>
      <c r="J96" t="s">
        <v>101</v>
      </c>
      <c r="K96" t="s">
        <v>187</v>
      </c>
      <c r="L96">
        <v>2020</v>
      </c>
      <c r="M96" t="s">
        <v>187</v>
      </c>
      <c r="N96" t="s">
        <v>188</v>
      </c>
      <c r="O96" t="s">
        <v>188</v>
      </c>
      <c r="P96" s="14">
        <v>990.35</v>
      </c>
      <c r="S96" t="s">
        <v>105</v>
      </c>
      <c r="T96" t="s">
        <v>180</v>
      </c>
      <c r="U96" s="4">
        <v>44105</v>
      </c>
      <c r="V96" s="4">
        <v>44377</v>
      </c>
      <c r="W96" t="s">
        <v>109</v>
      </c>
      <c r="AB96">
        <v>89</v>
      </c>
      <c r="AC96">
        <v>89</v>
      </c>
      <c r="AD96">
        <v>89</v>
      </c>
      <c r="AE96" t="s">
        <v>282</v>
      </c>
      <c r="AF96" s="4">
        <v>44216</v>
      </c>
      <c r="AG96" s="4">
        <v>44216</v>
      </c>
      <c r="AH96" t="s">
        <v>285</v>
      </c>
    </row>
    <row r="97" spans="1:34" x14ac:dyDescent="0.25">
      <c r="A97" s="47">
        <v>2020</v>
      </c>
      <c r="B97" s="23">
        <v>44105</v>
      </c>
      <c r="C97" s="23">
        <v>44196</v>
      </c>
      <c r="D97" s="24" t="s">
        <v>85</v>
      </c>
      <c r="E97" s="24" t="s">
        <v>785</v>
      </c>
      <c r="F97" s="24" t="s">
        <v>786</v>
      </c>
      <c r="G97" s="24" t="s">
        <v>787</v>
      </c>
      <c r="H97" s="24" t="s">
        <v>788</v>
      </c>
      <c r="I97" s="24" t="s">
        <v>789</v>
      </c>
      <c r="J97" s="24" t="s">
        <v>101</v>
      </c>
      <c r="K97" s="24" t="s">
        <v>790</v>
      </c>
      <c r="L97" s="24">
        <v>2020</v>
      </c>
      <c r="M97" s="24" t="s">
        <v>791</v>
      </c>
      <c r="N97" s="24" t="s">
        <v>791</v>
      </c>
      <c r="O97" s="24" t="s">
        <v>791</v>
      </c>
      <c r="P97" s="24">
        <v>7360.99</v>
      </c>
      <c r="Q97" s="24"/>
      <c r="R97" s="24"/>
      <c r="S97" s="24" t="s">
        <v>105</v>
      </c>
      <c r="T97" s="24" t="s">
        <v>180</v>
      </c>
      <c r="U97" s="25">
        <v>44089</v>
      </c>
      <c r="V97" s="25">
        <v>44106</v>
      </c>
      <c r="W97" s="24" t="s">
        <v>109</v>
      </c>
      <c r="X97" s="24"/>
      <c r="Y97" s="24"/>
      <c r="Z97" s="24"/>
      <c r="AA97" s="24"/>
      <c r="AB97" s="24">
        <v>90</v>
      </c>
      <c r="AC97" s="24">
        <v>90</v>
      </c>
      <c r="AD97" s="24">
        <v>90</v>
      </c>
      <c r="AE97" s="24" t="s">
        <v>785</v>
      </c>
      <c r="AF97" s="4">
        <v>44216</v>
      </c>
      <c r="AG97" s="4">
        <v>44216</v>
      </c>
      <c r="AH97" s="22" t="s">
        <v>181</v>
      </c>
    </row>
    <row r="98" spans="1:34" x14ac:dyDescent="0.25">
      <c r="A98" s="48">
        <v>2020</v>
      </c>
      <c r="B98" s="26">
        <v>44105</v>
      </c>
      <c r="C98" s="26">
        <v>44196</v>
      </c>
      <c r="D98" s="27" t="s">
        <v>85</v>
      </c>
      <c r="E98" s="27" t="s">
        <v>785</v>
      </c>
      <c r="F98" s="27" t="s">
        <v>786</v>
      </c>
      <c r="G98" s="27" t="s">
        <v>792</v>
      </c>
      <c r="H98" s="27" t="s">
        <v>788</v>
      </c>
      <c r="I98" s="27" t="s">
        <v>793</v>
      </c>
      <c r="J98" s="27" t="s">
        <v>101</v>
      </c>
      <c r="K98" s="27" t="s">
        <v>794</v>
      </c>
      <c r="L98" s="27">
        <v>2020</v>
      </c>
      <c r="M98" s="27" t="s">
        <v>794</v>
      </c>
      <c r="N98" s="27" t="s">
        <v>795</v>
      </c>
      <c r="O98" s="27" t="s">
        <v>792</v>
      </c>
      <c r="P98" s="27">
        <v>23200</v>
      </c>
      <c r="Q98" s="27"/>
      <c r="R98" s="27"/>
      <c r="S98" s="27" t="s">
        <v>105</v>
      </c>
      <c r="T98" s="27" t="s">
        <v>180</v>
      </c>
      <c r="U98" s="26">
        <v>44147</v>
      </c>
      <c r="V98" s="26">
        <v>44147</v>
      </c>
      <c r="W98" s="27" t="s">
        <v>109</v>
      </c>
      <c r="X98" s="27"/>
      <c r="Y98" s="27"/>
      <c r="Z98" s="27"/>
      <c r="AA98" s="27"/>
      <c r="AB98" s="27">
        <v>91</v>
      </c>
      <c r="AC98" s="27">
        <v>91</v>
      </c>
      <c r="AD98" s="27">
        <v>91</v>
      </c>
      <c r="AE98" s="27" t="s">
        <v>785</v>
      </c>
      <c r="AF98" s="4">
        <v>44216</v>
      </c>
      <c r="AG98" s="4">
        <v>44216</v>
      </c>
      <c r="AH98" s="22" t="s">
        <v>818</v>
      </c>
    </row>
    <row r="99" spans="1:34" x14ac:dyDescent="0.25">
      <c r="A99" s="48">
        <v>2020</v>
      </c>
      <c r="B99" s="26">
        <v>44105</v>
      </c>
      <c r="C99" s="26">
        <v>44196</v>
      </c>
      <c r="D99" s="27" t="s">
        <v>85</v>
      </c>
      <c r="E99" s="27" t="s">
        <v>785</v>
      </c>
      <c r="F99" s="27" t="s">
        <v>786</v>
      </c>
      <c r="G99" s="27" t="s">
        <v>787</v>
      </c>
      <c r="H99" s="27" t="s">
        <v>788</v>
      </c>
      <c r="I99" s="27" t="s">
        <v>789</v>
      </c>
      <c r="J99" s="27" t="s">
        <v>101</v>
      </c>
      <c r="K99" s="27" t="s">
        <v>790</v>
      </c>
      <c r="L99" s="27">
        <v>2020</v>
      </c>
      <c r="M99" s="27" t="s">
        <v>791</v>
      </c>
      <c r="N99" s="27" t="s">
        <v>791</v>
      </c>
      <c r="O99" s="27" t="s">
        <v>791</v>
      </c>
      <c r="P99" s="27">
        <v>17472.650000000001</v>
      </c>
      <c r="Q99" s="27"/>
      <c r="R99" s="27"/>
      <c r="S99" s="27" t="s">
        <v>105</v>
      </c>
      <c r="T99" s="27" t="s">
        <v>180</v>
      </c>
      <c r="U99" s="26">
        <v>44120</v>
      </c>
      <c r="V99" s="26">
        <v>44191</v>
      </c>
      <c r="W99" s="27" t="s">
        <v>109</v>
      </c>
      <c r="X99" s="27"/>
      <c r="Y99" s="27"/>
      <c r="Z99" s="27"/>
      <c r="AA99" s="27"/>
      <c r="AB99" s="27">
        <v>92</v>
      </c>
      <c r="AC99" s="27">
        <v>92</v>
      </c>
      <c r="AD99" s="27">
        <v>92</v>
      </c>
      <c r="AE99" s="27" t="s">
        <v>785</v>
      </c>
      <c r="AF99" s="4">
        <v>44216</v>
      </c>
      <c r="AG99" s="4">
        <v>44216</v>
      </c>
      <c r="AH99" s="22" t="s">
        <v>181</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7"/>
  <sheetViews>
    <sheetView topLeftCell="A3" workbookViewId="0">
      <selection activeCell="E10" sqref="E1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style="32"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42" t="s">
        <v>145</v>
      </c>
      <c r="F3" s="42" t="s">
        <v>146</v>
      </c>
      <c r="G3" s="42" t="s">
        <v>147</v>
      </c>
      <c r="H3" s="42" t="s">
        <v>148</v>
      </c>
      <c r="I3" s="42" t="s">
        <v>149</v>
      </c>
      <c r="J3" s="42" t="s">
        <v>150</v>
      </c>
      <c r="K3" s="42" t="s">
        <v>151</v>
      </c>
    </row>
    <row r="4" spans="1:11" x14ac:dyDescent="0.25">
      <c r="A4">
        <v>1</v>
      </c>
      <c r="B4">
        <v>3630</v>
      </c>
      <c r="C4">
        <v>3600</v>
      </c>
      <c r="D4" t="s">
        <v>444</v>
      </c>
      <c r="E4" s="43">
        <v>848100</v>
      </c>
      <c r="F4" s="43">
        <v>372459.26</v>
      </c>
      <c r="G4" s="43">
        <v>338719.27</v>
      </c>
      <c r="H4" s="44" t="s">
        <v>445</v>
      </c>
      <c r="I4" s="43">
        <v>848100</v>
      </c>
      <c r="J4" s="43">
        <v>372459.26</v>
      </c>
      <c r="K4" s="43">
        <v>338719.27</v>
      </c>
    </row>
    <row r="5" spans="1:11" x14ac:dyDescent="0.25">
      <c r="A5">
        <v>2</v>
      </c>
      <c r="B5">
        <v>3630</v>
      </c>
      <c r="C5">
        <v>3600</v>
      </c>
      <c r="D5" t="s">
        <v>444</v>
      </c>
      <c r="E5" s="43">
        <v>848100</v>
      </c>
      <c r="F5" s="43">
        <v>372459.26</v>
      </c>
      <c r="G5" s="43">
        <v>338719.27</v>
      </c>
      <c r="H5" s="44" t="s">
        <v>445</v>
      </c>
      <c r="I5" s="43">
        <v>848100</v>
      </c>
      <c r="J5" s="43">
        <v>372459.26</v>
      </c>
      <c r="K5" s="43">
        <v>338719.27</v>
      </c>
    </row>
    <row r="6" spans="1:11" x14ac:dyDescent="0.25">
      <c r="A6">
        <v>3</v>
      </c>
      <c r="B6">
        <v>3660</v>
      </c>
      <c r="C6">
        <v>3600</v>
      </c>
      <c r="D6" t="s">
        <v>444</v>
      </c>
      <c r="E6" s="43">
        <v>1426200</v>
      </c>
      <c r="F6" s="43">
        <v>2003136.71</v>
      </c>
      <c r="G6" s="43">
        <v>1161461.52</v>
      </c>
      <c r="H6" s="44" t="s">
        <v>445</v>
      </c>
      <c r="I6" s="43">
        <v>1426200</v>
      </c>
      <c r="J6" s="43">
        <v>2003136.71</v>
      </c>
      <c r="K6" s="43">
        <v>1161461.52</v>
      </c>
    </row>
    <row r="7" spans="1:11" x14ac:dyDescent="0.25">
      <c r="A7">
        <v>4</v>
      </c>
      <c r="B7">
        <v>3660</v>
      </c>
      <c r="C7">
        <v>3600</v>
      </c>
      <c r="D7" t="s">
        <v>444</v>
      </c>
      <c r="E7" s="43">
        <v>1426200</v>
      </c>
      <c r="F7" s="43">
        <v>2003136.71</v>
      </c>
      <c r="G7" s="43">
        <v>1161461.52</v>
      </c>
      <c r="H7" s="44" t="s">
        <v>445</v>
      </c>
      <c r="I7" s="43">
        <v>1426200</v>
      </c>
      <c r="J7" s="43">
        <v>2003136.71</v>
      </c>
      <c r="K7" s="43">
        <v>1161461.52</v>
      </c>
    </row>
    <row r="8" spans="1:11" x14ac:dyDescent="0.25">
      <c r="A8">
        <v>5</v>
      </c>
      <c r="B8">
        <v>3660</v>
      </c>
      <c r="C8">
        <v>3600</v>
      </c>
      <c r="D8" t="s">
        <v>444</v>
      </c>
      <c r="E8" s="43">
        <v>1426200</v>
      </c>
      <c r="F8" s="43">
        <v>2003136.71</v>
      </c>
      <c r="G8" s="43">
        <v>1161461.52</v>
      </c>
      <c r="H8" s="44" t="s">
        <v>445</v>
      </c>
      <c r="I8" s="43">
        <v>1426200</v>
      </c>
      <c r="J8" s="43">
        <v>2003136.71</v>
      </c>
      <c r="K8" s="43">
        <v>1161461.52</v>
      </c>
    </row>
    <row r="9" spans="1:11" x14ac:dyDescent="0.25">
      <c r="A9">
        <v>6</v>
      </c>
      <c r="B9">
        <v>3660</v>
      </c>
      <c r="C9">
        <v>3600</v>
      </c>
      <c r="D9" t="s">
        <v>444</v>
      </c>
      <c r="E9" s="43">
        <v>1426200</v>
      </c>
      <c r="F9" s="43">
        <v>2003136.71</v>
      </c>
      <c r="G9" s="43">
        <v>1161461.52</v>
      </c>
      <c r="H9" s="44" t="s">
        <v>445</v>
      </c>
      <c r="I9" s="43">
        <v>1426200</v>
      </c>
      <c r="J9" s="43">
        <v>2003136.71</v>
      </c>
      <c r="K9" s="43">
        <v>1161461.52</v>
      </c>
    </row>
    <row r="10" spans="1:11" x14ac:dyDescent="0.25">
      <c r="A10">
        <v>7</v>
      </c>
      <c r="B10">
        <v>3630</v>
      </c>
      <c r="C10">
        <v>3600</v>
      </c>
      <c r="D10" t="s">
        <v>444</v>
      </c>
      <c r="E10" s="43">
        <v>848100</v>
      </c>
      <c r="F10" s="43">
        <v>372459.26</v>
      </c>
      <c r="G10" s="43">
        <v>338719.27</v>
      </c>
      <c r="H10" s="44" t="s">
        <v>445</v>
      </c>
      <c r="I10" s="43">
        <v>848100</v>
      </c>
      <c r="J10" s="43">
        <v>372459.26</v>
      </c>
      <c r="K10" s="43">
        <v>338719.27</v>
      </c>
    </row>
    <row r="11" spans="1:11" x14ac:dyDescent="0.25">
      <c r="A11">
        <v>8</v>
      </c>
      <c r="B11">
        <v>3610</v>
      </c>
      <c r="C11">
        <v>3600</v>
      </c>
      <c r="D11" t="s">
        <v>444</v>
      </c>
      <c r="E11" s="43">
        <v>440080</v>
      </c>
      <c r="F11" s="43">
        <v>619845.94999999995</v>
      </c>
      <c r="G11" s="43">
        <v>387526.74</v>
      </c>
      <c r="H11" s="44" t="s">
        <v>445</v>
      </c>
      <c r="I11" s="43">
        <v>440080</v>
      </c>
      <c r="J11" s="43">
        <v>619845.94999999995</v>
      </c>
      <c r="K11" s="43">
        <v>387526.74</v>
      </c>
    </row>
    <row r="12" spans="1:11" x14ac:dyDescent="0.25">
      <c r="A12">
        <v>9</v>
      </c>
      <c r="B12">
        <v>3612</v>
      </c>
      <c r="C12">
        <v>3600</v>
      </c>
      <c r="D12" t="s">
        <v>444</v>
      </c>
      <c r="E12" s="43">
        <v>594004.80000000005</v>
      </c>
      <c r="F12" s="43">
        <v>603932</v>
      </c>
      <c r="G12" s="43">
        <v>603932</v>
      </c>
      <c r="H12" s="44" t="s">
        <v>445</v>
      </c>
      <c r="I12" s="43">
        <v>594004.80000000005</v>
      </c>
      <c r="J12" s="43">
        <v>603932</v>
      </c>
      <c r="K12" s="43">
        <v>603932</v>
      </c>
    </row>
    <row r="13" spans="1:11" x14ac:dyDescent="0.25">
      <c r="A13">
        <v>10</v>
      </c>
      <c r="B13">
        <v>3610</v>
      </c>
      <c r="C13">
        <v>3600</v>
      </c>
      <c r="D13" t="s">
        <v>444</v>
      </c>
      <c r="E13" s="43">
        <v>440080</v>
      </c>
      <c r="F13" s="43">
        <v>619845.94999999995</v>
      </c>
      <c r="G13" s="43">
        <v>387526.74</v>
      </c>
      <c r="H13" s="44" t="s">
        <v>445</v>
      </c>
      <c r="I13" s="43">
        <v>440080</v>
      </c>
      <c r="J13" s="43">
        <v>619845.94999999995</v>
      </c>
      <c r="K13" s="43">
        <v>387526.74</v>
      </c>
    </row>
    <row r="14" spans="1:11" x14ac:dyDescent="0.25">
      <c r="A14">
        <v>11</v>
      </c>
      <c r="B14">
        <v>3660</v>
      </c>
      <c r="C14">
        <v>3600</v>
      </c>
      <c r="D14" t="s">
        <v>444</v>
      </c>
      <c r="E14" s="43">
        <v>1426200</v>
      </c>
      <c r="F14" s="43">
        <v>2003136.71</v>
      </c>
      <c r="G14" s="43">
        <v>1161461.52</v>
      </c>
      <c r="H14" s="44" t="s">
        <v>445</v>
      </c>
      <c r="I14" s="43">
        <v>1426200</v>
      </c>
      <c r="J14" s="43">
        <v>2003136.71</v>
      </c>
      <c r="K14" s="43">
        <v>1161461.52</v>
      </c>
    </row>
    <row r="15" spans="1:11" x14ac:dyDescent="0.25">
      <c r="A15">
        <v>12</v>
      </c>
      <c r="B15">
        <v>3660</v>
      </c>
      <c r="C15">
        <v>3600</v>
      </c>
      <c r="D15" t="s">
        <v>444</v>
      </c>
      <c r="E15" s="43">
        <v>1426200</v>
      </c>
      <c r="F15" s="43">
        <v>2003136.71</v>
      </c>
      <c r="G15" s="43">
        <v>1161461.52</v>
      </c>
      <c r="H15" s="44" t="s">
        <v>445</v>
      </c>
      <c r="I15" s="43">
        <v>1426200</v>
      </c>
      <c r="J15" s="43">
        <v>2003136.71</v>
      </c>
      <c r="K15" s="43">
        <v>1161461.52</v>
      </c>
    </row>
    <row r="16" spans="1:11" x14ac:dyDescent="0.25">
      <c r="A16">
        <v>13</v>
      </c>
      <c r="B16">
        <v>3660</v>
      </c>
      <c r="C16">
        <v>3600</v>
      </c>
      <c r="D16" t="s">
        <v>444</v>
      </c>
      <c r="E16" s="43">
        <v>1426200</v>
      </c>
      <c r="F16" s="43">
        <v>2003136.71</v>
      </c>
      <c r="G16" s="43">
        <v>1161461.52</v>
      </c>
      <c r="H16" s="44" t="s">
        <v>445</v>
      </c>
      <c r="I16" s="43">
        <v>1426200</v>
      </c>
      <c r="J16" s="43">
        <v>2003136.71</v>
      </c>
      <c r="K16" s="43">
        <v>1161461.52</v>
      </c>
    </row>
    <row r="17" spans="1:11" x14ac:dyDescent="0.25">
      <c r="A17">
        <v>14</v>
      </c>
      <c r="B17">
        <v>3660</v>
      </c>
      <c r="C17">
        <v>3600</v>
      </c>
      <c r="D17" t="s">
        <v>444</v>
      </c>
      <c r="E17" s="43">
        <v>1426200</v>
      </c>
      <c r="F17" s="43">
        <v>2003136.71</v>
      </c>
      <c r="G17" s="43">
        <v>1161461.52</v>
      </c>
      <c r="H17" s="44" t="s">
        <v>445</v>
      </c>
      <c r="I17" s="43">
        <v>1426200</v>
      </c>
      <c r="J17" s="43">
        <v>2003136.71</v>
      </c>
      <c r="K17" s="43">
        <v>1161461.52</v>
      </c>
    </row>
    <row r="18" spans="1:11" x14ac:dyDescent="0.25">
      <c r="A18">
        <v>15</v>
      </c>
      <c r="B18">
        <v>3660</v>
      </c>
      <c r="C18">
        <v>3600</v>
      </c>
      <c r="D18" t="s">
        <v>444</v>
      </c>
      <c r="E18" s="43">
        <v>1426200</v>
      </c>
      <c r="F18" s="43">
        <v>2003136.71</v>
      </c>
      <c r="G18" s="43">
        <v>1161461.52</v>
      </c>
      <c r="H18" s="44" t="s">
        <v>445</v>
      </c>
      <c r="I18" s="43">
        <v>1426200</v>
      </c>
      <c r="J18" s="43">
        <v>2003136.71</v>
      </c>
      <c r="K18" s="43">
        <v>1161461.52</v>
      </c>
    </row>
    <row r="19" spans="1:11" x14ac:dyDescent="0.25">
      <c r="A19">
        <v>16</v>
      </c>
      <c r="B19">
        <v>3660</v>
      </c>
      <c r="C19">
        <v>3600</v>
      </c>
      <c r="D19" t="s">
        <v>444</v>
      </c>
      <c r="E19" s="43">
        <v>1426200</v>
      </c>
      <c r="F19" s="43">
        <v>2003136.71</v>
      </c>
      <c r="G19" s="43">
        <v>1161461.52</v>
      </c>
      <c r="H19" s="44" t="s">
        <v>445</v>
      </c>
      <c r="I19" s="43">
        <v>1426200</v>
      </c>
      <c r="J19" s="43">
        <v>2003136.71</v>
      </c>
      <c r="K19" s="43">
        <v>1161461.52</v>
      </c>
    </row>
    <row r="20" spans="1:11" x14ac:dyDescent="0.25">
      <c r="A20">
        <v>17</v>
      </c>
      <c r="B20">
        <v>3660</v>
      </c>
      <c r="C20">
        <v>3600</v>
      </c>
      <c r="D20" t="s">
        <v>444</v>
      </c>
      <c r="E20" s="43">
        <v>1426200</v>
      </c>
      <c r="F20" s="43">
        <v>2003136.71</v>
      </c>
      <c r="G20" s="43">
        <v>1161461.52</v>
      </c>
      <c r="H20" s="44" t="s">
        <v>445</v>
      </c>
      <c r="I20" s="43">
        <v>1426200</v>
      </c>
      <c r="J20" s="43">
        <v>2003136.71</v>
      </c>
      <c r="K20" s="43">
        <v>1161461.52</v>
      </c>
    </row>
    <row r="21" spans="1:11" x14ac:dyDescent="0.25">
      <c r="A21">
        <v>18</v>
      </c>
      <c r="B21">
        <v>3660</v>
      </c>
      <c r="C21">
        <v>3600</v>
      </c>
      <c r="D21" t="s">
        <v>444</v>
      </c>
      <c r="E21" s="43">
        <v>1426200</v>
      </c>
      <c r="F21" s="43">
        <v>2003136.71</v>
      </c>
      <c r="G21" s="43">
        <v>1161461.52</v>
      </c>
      <c r="H21" s="44" t="s">
        <v>445</v>
      </c>
      <c r="I21" s="43">
        <v>1426200</v>
      </c>
      <c r="J21" s="43">
        <v>2003136.71</v>
      </c>
      <c r="K21" s="43">
        <v>1161461.52</v>
      </c>
    </row>
    <row r="22" spans="1:11" x14ac:dyDescent="0.25">
      <c r="A22">
        <v>19</v>
      </c>
      <c r="B22">
        <v>3660</v>
      </c>
      <c r="C22">
        <v>3600</v>
      </c>
      <c r="D22" t="s">
        <v>444</v>
      </c>
      <c r="E22" s="43">
        <v>1426200</v>
      </c>
      <c r="F22" s="43">
        <v>2003136.71</v>
      </c>
      <c r="G22" s="43">
        <v>1161461.52</v>
      </c>
      <c r="H22" s="44" t="s">
        <v>445</v>
      </c>
      <c r="I22" s="43">
        <v>1426200</v>
      </c>
      <c r="J22" s="43">
        <v>2003136.71</v>
      </c>
      <c r="K22" s="43">
        <v>1161461.52</v>
      </c>
    </row>
    <row r="23" spans="1:11" x14ac:dyDescent="0.25">
      <c r="A23">
        <v>20</v>
      </c>
      <c r="B23">
        <v>3660</v>
      </c>
      <c r="C23">
        <v>3600</v>
      </c>
      <c r="D23" t="s">
        <v>444</v>
      </c>
      <c r="E23" s="43">
        <v>1426200</v>
      </c>
      <c r="F23" s="43">
        <v>2003136.71</v>
      </c>
      <c r="G23" s="43">
        <v>1161461.52</v>
      </c>
      <c r="H23" s="44" t="s">
        <v>445</v>
      </c>
      <c r="I23" s="43">
        <v>1426200</v>
      </c>
      <c r="J23" s="43">
        <v>2003136.71</v>
      </c>
      <c r="K23" s="43">
        <v>1161461.52</v>
      </c>
    </row>
    <row r="24" spans="1:11" x14ac:dyDescent="0.25">
      <c r="A24">
        <v>21</v>
      </c>
      <c r="B24">
        <v>3660</v>
      </c>
      <c r="C24">
        <v>3600</v>
      </c>
      <c r="D24" t="s">
        <v>444</v>
      </c>
      <c r="E24" s="43">
        <v>1426200</v>
      </c>
      <c r="F24" s="43">
        <v>2003136.71</v>
      </c>
      <c r="G24" s="43">
        <v>1161461.52</v>
      </c>
      <c r="H24" s="44" t="s">
        <v>445</v>
      </c>
      <c r="I24" s="43">
        <v>1426200</v>
      </c>
      <c r="J24" s="43">
        <v>2003136.71</v>
      </c>
      <c r="K24" s="43">
        <v>1161461.52</v>
      </c>
    </row>
    <row r="25" spans="1:11" x14ac:dyDescent="0.25">
      <c r="A25">
        <v>22</v>
      </c>
      <c r="B25">
        <v>3660</v>
      </c>
      <c r="C25">
        <v>3600</v>
      </c>
      <c r="D25" t="s">
        <v>444</v>
      </c>
      <c r="E25" s="43">
        <v>1426200</v>
      </c>
      <c r="F25" s="43">
        <v>2003136.71</v>
      </c>
      <c r="G25" s="43">
        <v>1161461.52</v>
      </c>
      <c r="H25" s="44" t="s">
        <v>445</v>
      </c>
      <c r="I25" s="43">
        <v>1426200</v>
      </c>
      <c r="J25" s="43">
        <v>2003136.71</v>
      </c>
      <c r="K25" s="43">
        <v>1161461.52</v>
      </c>
    </row>
    <row r="26" spans="1:11" x14ac:dyDescent="0.25">
      <c r="A26">
        <v>23</v>
      </c>
      <c r="B26">
        <v>3660</v>
      </c>
      <c r="C26">
        <v>3600</v>
      </c>
      <c r="D26" t="s">
        <v>444</v>
      </c>
      <c r="E26" s="43">
        <v>1426200</v>
      </c>
      <c r="F26" s="43">
        <v>2003136.71</v>
      </c>
      <c r="G26" s="43">
        <v>1161461.52</v>
      </c>
      <c r="H26" s="44" t="s">
        <v>445</v>
      </c>
      <c r="I26" s="43">
        <v>1426200</v>
      </c>
      <c r="J26" s="43">
        <v>2003136.71</v>
      </c>
      <c r="K26" s="43">
        <v>1161461.52</v>
      </c>
    </row>
    <row r="27" spans="1:11" x14ac:dyDescent="0.25">
      <c r="A27">
        <v>24</v>
      </c>
      <c r="B27">
        <v>3660</v>
      </c>
      <c r="C27">
        <v>3600</v>
      </c>
      <c r="D27" t="s">
        <v>444</v>
      </c>
      <c r="E27" s="43">
        <v>1426200</v>
      </c>
      <c r="F27" s="43">
        <v>2003136.71</v>
      </c>
      <c r="G27" s="43">
        <v>1161461.52</v>
      </c>
      <c r="H27" s="44" t="s">
        <v>445</v>
      </c>
      <c r="I27" s="43">
        <v>1426200</v>
      </c>
      <c r="J27" s="43">
        <v>2003136.71</v>
      </c>
      <c r="K27" s="43">
        <v>1161461.52</v>
      </c>
    </row>
    <row r="28" spans="1:11" x14ac:dyDescent="0.25">
      <c r="A28">
        <v>25</v>
      </c>
      <c r="B28">
        <v>3660</v>
      </c>
      <c r="C28">
        <v>3600</v>
      </c>
      <c r="D28" t="s">
        <v>444</v>
      </c>
      <c r="E28" s="43">
        <v>1426200</v>
      </c>
      <c r="F28" s="43">
        <v>2003136.71</v>
      </c>
      <c r="G28" s="43">
        <v>1161461.52</v>
      </c>
      <c r="H28" s="44" t="s">
        <v>445</v>
      </c>
      <c r="I28" s="43">
        <v>1426200</v>
      </c>
      <c r="J28" s="43">
        <v>2003136.71</v>
      </c>
      <c r="K28" s="43">
        <v>1161461.52</v>
      </c>
    </row>
    <row r="29" spans="1:11" x14ac:dyDescent="0.25">
      <c r="A29">
        <v>26</v>
      </c>
      <c r="B29">
        <v>3660</v>
      </c>
      <c r="C29">
        <v>3600</v>
      </c>
      <c r="D29" t="s">
        <v>444</v>
      </c>
      <c r="E29" s="43">
        <v>1426200</v>
      </c>
      <c r="F29" s="43">
        <v>2003136.71</v>
      </c>
      <c r="G29" s="43">
        <v>1161461.52</v>
      </c>
      <c r="H29" s="44" t="s">
        <v>445</v>
      </c>
      <c r="I29" s="43">
        <v>1426200</v>
      </c>
      <c r="J29" s="43">
        <v>2003136.71</v>
      </c>
      <c r="K29" s="43">
        <v>1161461.52</v>
      </c>
    </row>
    <row r="30" spans="1:11" x14ac:dyDescent="0.25">
      <c r="A30">
        <v>27</v>
      </c>
      <c r="B30">
        <v>3660</v>
      </c>
      <c r="C30">
        <v>3600</v>
      </c>
      <c r="D30" t="s">
        <v>444</v>
      </c>
      <c r="E30" s="43">
        <v>1426200</v>
      </c>
      <c r="F30" s="43">
        <v>2003136.71</v>
      </c>
      <c r="G30" s="43">
        <v>1161461.52</v>
      </c>
      <c r="H30" s="44" t="s">
        <v>445</v>
      </c>
      <c r="I30" s="43">
        <v>1426200</v>
      </c>
      <c r="J30" s="43">
        <v>2003136.71</v>
      </c>
      <c r="K30" s="43">
        <v>1161461.52</v>
      </c>
    </row>
    <row r="31" spans="1:11" x14ac:dyDescent="0.25">
      <c r="A31">
        <v>28</v>
      </c>
      <c r="B31">
        <v>3660</v>
      </c>
      <c r="C31">
        <v>3600</v>
      </c>
      <c r="D31" t="s">
        <v>444</v>
      </c>
      <c r="E31" s="43">
        <v>1426200</v>
      </c>
      <c r="F31" s="43">
        <v>2003136.71</v>
      </c>
      <c r="G31" s="43">
        <v>1161461.52</v>
      </c>
      <c r="H31" s="44" t="s">
        <v>445</v>
      </c>
      <c r="I31" s="43">
        <v>1426200</v>
      </c>
      <c r="J31" s="43">
        <v>2003136.71</v>
      </c>
      <c r="K31" s="43">
        <v>1161461.52</v>
      </c>
    </row>
    <row r="32" spans="1:11" x14ac:dyDescent="0.25">
      <c r="A32">
        <v>29</v>
      </c>
      <c r="B32">
        <v>3610</v>
      </c>
      <c r="C32">
        <v>3600</v>
      </c>
      <c r="D32" t="s">
        <v>444</v>
      </c>
      <c r="E32" s="43">
        <v>440080</v>
      </c>
      <c r="F32" s="43">
        <v>619845.94999999995</v>
      </c>
      <c r="G32" s="43">
        <v>387526.74</v>
      </c>
      <c r="H32" s="44" t="s">
        <v>445</v>
      </c>
      <c r="I32" s="43">
        <v>440080</v>
      </c>
      <c r="J32" s="43">
        <v>619845.94999999995</v>
      </c>
      <c r="K32" s="43">
        <v>387526.74</v>
      </c>
    </row>
    <row r="33" spans="1:11" x14ac:dyDescent="0.25">
      <c r="A33">
        <v>30</v>
      </c>
      <c r="B33">
        <v>3660</v>
      </c>
      <c r="C33">
        <v>3600</v>
      </c>
      <c r="D33" t="s">
        <v>444</v>
      </c>
      <c r="E33" s="43">
        <v>1426200</v>
      </c>
      <c r="F33" s="43">
        <v>2003136.71</v>
      </c>
      <c r="G33" s="43">
        <v>1161461.52</v>
      </c>
      <c r="H33" s="44" t="s">
        <v>445</v>
      </c>
      <c r="I33" s="43">
        <v>1426200</v>
      </c>
      <c r="J33" s="43">
        <v>2003136.71</v>
      </c>
      <c r="K33" s="43">
        <v>1161461.52</v>
      </c>
    </row>
    <row r="34" spans="1:11" x14ac:dyDescent="0.25">
      <c r="A34">
        <v>31</v>
      </c>
      <c r="B34">
        <v>3660</v>
      </c>
      <c r="C34">
        <v>3600</v>
      </c>
      <c r="D34" t="s">
        <v>444</v>
      </c>
      <c r="E34" s="43">
        <v>1426200</v>
      </c>
      <c r="F34" s="43">
        <v>2003136.71</v>
      </c>
      <c r="G34" s="43">
        <v>1161461.52</v>
      </c>
      <c r="H34" s="44" t="s">
        <v>445</v>
      </c>
      <c r="I34" s="43">
        <v>1426200</v>
      </c>
      <c r="J34" s="43">
        <v>2003136.71</v>
      </c>
      <c r="K34" s="43">
        <v>1161461.52</v>
      </c>
    </row>
    <row r="35" spans="1:11" x14ac:dyDescent="0.25">
      <c r="A35">
        <v>32</v>
      </c>
      <c r="B35">
        <v>3660</v>
      </c>
      <c r="C35">
        <v>3600</v>
      </c>
      <c r="D35" t="s">
        <v>444</v>
      </c>
      <c r="E35" s="43">
        <v>1426200</v>
      </c>
      <c r="F35" s="43">
        <v>2003136.71</v>
      </c>
      <c r="G35" s="43">
        <v>1161461.52</v>
      </c>
      <c r="H35" s="44" t="s">
        <v>445</v>
      </c>
      <c r="I35" s="43">
        <v>1426200</v>
      </c>
      <c r="J35" s="43">
        <v>2003136.71</v>
      </c>
      <c r="K35" s="43">
        <v>1161461.52</v>
      </c>
    </row>
    <row r="36" spans="1:11" x14ac:dyDescent="0.25">
      <c r="A36">
        <v>33</v>
      </c>
      <c r="B36">
        <v>3610</v>
      </c>
      <c r="C36">
        <v>3600</v>
      </c>
      <c r="D36" t="s">
        <v>444</v>
      </c>
      <c r="E36" s="43">
        <v>440080</v>
      </c>
      <c r="F36" s="43">
        <v>619845.94999999995</v>
      </c>
      <c r="G36" s="43">
        <v>387526.74</v>
      </c>
      <c r="H36" s="44" t="s">
        <v>445</v>
      </c>
      <c r="I36" s="43">
        <v>440080</v>
      </c>
      <c r="J36" s="43">
        <v>619845.94999999995</v>
      </c>
      <c r="K36" s="43">
        <v>387526.74</v>
      </c>
    </row>
    <row r="37" spans="1:11" x14ac:dyDescent="0.25">
      <c r="A37">
        <v>34</v>
      </c>
      <c r="B37">
        <v>3660</v>
      </c>
      <c r="C37">
        <v>3600</v>
      </c>
      <c r="D37" t="s">
        <v>444</v>
      </c>
      <c r="E37" s="43">
        <v>1426200</v>
      </c>
      <c r="F37" s="43">
        <v>2003136.71</v>
      </c>
      <c r="G37" s="43">
        <v>1161461.52</v>
      </c>
      <c r="H37" s="44" t="s">
        <v>445</v>
      </c>
      <c r="I37" s="43">
        <v>1426200</v>
      </c>
      <c r="J37" s="43">
        <v>2003136.71</v>
      </c>
      <c r="K37" s="43">
        <v>1161461.52</v>
      </c>
    </row>
    <row r="38" spans="1:11" x14ac:dyDescent="0.25">
      <c r="A38">
        <v>35</v>
      </c>
      <c r="B38">
        <v>3610</v>
      </c>
      <c r="C38">
        <v>3600</v>
      </c>
      <c r="D38" t="s">
        <v>444</v>
      </c>
      <c r="E38" s="43">
        <v>440080</v>
      </c>
      <c r="F38" s="43">
        <v>619845.94999999995</v>
      </c>
      <c r="G38" s="43">
        <v>387526.74</v>
      </c>
      <c r="H38" s="44" t="s">
        <v>445</v>
      </c>
      <c r="I38" s="43">
        <v>440080</v>
      </c>
      <c r="J38" s="43">
        <v>619845.94999999995</v>
      </c>
      <c r="K38" s="43">
        <v>387526.74</v>
      </c>
    </row>
    <row r="39" spans="1:11" x14ac:dyDescent="0.25">
      <c r="A39">
        <v>36</v>
      </c>
      <c r="B39">
        <v>3630</v>
      </c>
      <c r="C39">
        <v>3600</v>
      </c>
      <c r="D39" t="s">
        <v>444</v>
      </c>
      <c r="E39" s="43">
        <v>848100</v>
      </c>
      <c r="F39" s="43">
        <v>372459.26</v>
      </c>
      <c r="G39" s="43">
        <v>338719.27</v>
      </c>
      <c r="H39" s="44" t="s">
        <v>445</v>
      </c>
      <c r="I39" s="43">
        <v>848100</v>
      </c>
      <c r="J39" s="43">
        <v>372459.26</v>
      </c>
      <c r="K39" s="43">
        <v>338719.27</v>
      </c>
    </row>
    <row r="40" spans="1:11" x14ac:dyDescent="0.25">
      <c r="A40">
        <v>37</v>
      </c>
      <c r="B40">
        <v>3660</v>
      </c>
      <c r="C40">
        <v>3600</v>
      </c>
      <c r="D40" t="s">
        <v>444</v>
      </c>
      <c r="E40" s="43">
        <v>1426200</v>
      </c>
      <c r="F40" s="43">
        <v>2003136.71</v>
      </c>
      <c r="G40" s="43">
        <v>1161461.52</v>
      </c>
      <c r="H40" s="44" t="s">
        <v>445</v>
      </c>
      <c r="I40" s="43">
        <v>1426200</v>
      </c>
      <c r="J40" s="43">
        <v>2003136.71</v>
      </c>
      <c r="K40" s="43">
        <v>1161461.52</v>
      </c>
    </row>
    <row r="41" spans="1:11" x14ac:dyDescent="0.25">
      <c r="A41">
        <v>38</v>
      </c>
      <c r="B41">
        <v>3660</v>
      </c>
      <c r="C41">
        <v>3600</v>
      </c>
      <c r="D41" t="s">
        <v>444</v>
      </c>
      <c r="E41" s="43">
        <v>1426200</v>
      </c>
      <c r="F41" s="43">
        <v>2003136.71</v>
      </c>
      <c r="G41" s="43">
        <v>1161461.52</v>
      </c>
      <c r="H41" s="44" t="s">
        <v>445</v>
      </c>
      <c r="I41" s="43">
        <v>1426200</v>
      </c>
      <c r="J41" s="43">
        <v>2003136.71</v>
      </c>
      <c r="K41" s="43">
        <v>1161461.52</v>
      </c>
    </row>
    <row r="42" spans="1:11" x14ac:dyDescent="0.25">
      <c r="A42">
        <v>39</v>
      </c>
      <c r="B42">
        <v>3660</v>
      </c>
      <c r="C42">
        <v>3600</v>
      </c>
      <c r="D42" t="s">
        <v>444</v>
      </c>
      <c r="E42" s="43">
        <v>1426200</v>
      </c>
      <c r="F42" s="43">
        <v>2003136.71</v>
      </c>
      <c r="G42" s="43">
        <v>1161461.52</v>
      </c>
      <c r="H42" s="44" t="s">
        <v>445</v>
      </c>
      <c r="I42" s="43">
        <v>1426200</v>
      </c>
      <c r="J42" s="43">
        <v>2003136.71</v>
      </c>
      <c r="K42" s="43">
        <v>1161461.52</v>
      </c>
    </row>
    <row r="43" spans="1:11" x14ac:dyDescent="0.25">
      <c r="A43">
        <v>40</v>
      </c>
      <c r="B43">
        <v>3660</v>
      </c>
      <c r="C43">
        <v>3600</v>
      </c>
      <c r="D43" t="s">
        <v>444</v>
      </c>
      <c r="E43" s="43">
        <v>1426200</v>
      </c>
      <c r="F43" s="43">
        <v>2003136.71</v>
      </c>
      <c r="G43" s="43">
        <v>1161461.52</v>
      </c>
      <c r="H43" s="44" t="s">
        <v>445</v>
      </c>
      <c r="I43" s="43">
        <v>1426200</v>
      </c>
      <c r="J43" s="43">
        <v>2003136.71</v>
      </c>
      <c r="K43" s="43">
        <v>1161461.52</v>
      </c>
    </row>
    <row r="44" spans="1:11" x14ac:dyDescent="0.25">
      <c r="A44">
        <v>41</v>
      </c>
      <c r="B44">
        <v>3630</v>
      </c>
      <c r="C44">
        <v>3600</v>
      </c>
      <c r="D44" t="s">
        <v>444</v>
      </c>
      <c r="E44" s="43">
        <v>848100</v>
      </c>
      <c r="F44" s="43">
        <v>372459.26</v>
      </c>
      <c r="G44" s="43">
        <v>338719.27</v>
      </c>
      <c r="H44" s="44" t="s">
        <v>445</v>
      </c>
      <c r="I44" s="43">
        <v>848100</v>
      </c>
      <c r="J44" s="43">
        <v>372459.26</v>
      </c>
      <c r="K44" s="43">
        <v>338719.27</v>
      </c>
    </row>
    <row r="45" spans="1:11" x14ac:dyDescent="0.25">
      <c r="A45">
        <v>42</v>
      </c>
      <c r="B45">
        <v>3660</v>
      </c>
      <c r="C45">
        <v>3600</v>
      </c>
      <c r="D45" t="s">
        <v>444</v>
      </c>
      <c r="E45" s="43">
        <v>1426200</v>
      </c>
      <c r="F45" s="43">
        <v>2003136.71</v>
      </c>
      <c r="G45" s="43">
        <v>1161461.52</v>
      </c>
      <c r="H45" s="44" t="s">
        <v>445</v>
      </c>
      <c r="I45" s="43">
        <v>1426200</v>
      </c>
      <c r="J45" s="43">
        <v>2003136.71</v>
      </c>
      <c r="K45" s="43">
        <v>1161461.52</v>
      </c>
    </row>
    <row r="46" spans="1:11" x14ac:dyDescent="0.25">
      <c r="A46">
        <v>43</v>
      </c>
      <c r="B46">
        <v>3612</v>
      </c>
      <c r="C46">
        <v>3600</v>
      </c>
      <c r="D46" t="s">
        <v>444</v>
      </c>
      <c r="E46" s="43">
        <v>594004.80000000005</v>
      </c>
      <c r="F46" s="43">
        <v>603932</v>
      </c>
      <c r="G46" s="43">
        <v>603932</v>
      </c>
      <c r="H46" s="44" t="s">
        <v>445</v>
      </c>
      <c r="I46" s="43">
        <v>594004.80000000005</v>
      </c>
      <c r="J46" s="43">
        <v>603932</v>
      </c>
      <c r="K46" s="43">
        <v>603932</v>
      </c>
    </row>
    <row r="47" spans="1:11" x14ac:dyDescent="0.25">
      <c r="A47">
        <v>44</v>
      </c>
      <c r="B47">
        <v>3660</v>
      </c>
      <c r="C47">
        <v>3600</v>
      </c>
      <c r="D47" t="s">
        <v>444</v>
      </c>
      <c r="E47" s="43">
        <v>1426200</v>
      </c>
      <c r="F47" s="43">
        <v>2003136.71</v>
      </c>
      <c r="G47" s="43">
        <v>1161461.52</v>
      </c>
      <c r="H47" s="44" t="s">
        <v>445</v>
      </c>
      <c r="I47" s="43">
        <v>1426200</v>
      </c>
      <c r="J47" s="43">
        <v>2003136.71</v>
      </c>
      <c r="K47" s="43">
        <v>1161461.52</v>
      </c>
    </row>
    <row r="48" spans="1:11" x14ac:dyDescent="0.25">
      <c r="A48">
        <v>45</v>
      </c>
      <c r="B48">
        <v>3660</v>
      </c>
      <c r="C48">
        <v>3600</v>
      </c>
      <c r="D48" t="s">
        <v>444</v>
      </c>
      <c r="E48" s="43">
        <v>1426200</v>
      </c>
      <c r="F48" s="43">
        <v>2003136.71</v>
      </c>
      <c r="G48" s="43">
        <v>1161461.52</v>
      </c>
      <c r="H48" s="44" t="s">
        <v>445</v>
      </c>
      <c r="I48" s="43">
        <v>1426200</v>
      </c>
      <c r="J48" s="43">
        <v>2003136.71</v>
      </c>
      <c r="K48" s="43">
        <v>1161461.52</v>
      </c>
    </row>
    <row r="49" spans="1:11" x14ac:dyDescent="0.25">
      <c r="A49">
        <v>46</v>
      </c>
      <c r="B49">
        <v>3660</v>
      </c>
      <c r="C49">
        <v>3600</v>
      </c>
      <c r="D49" t="s">
        <v>444</v>
      </c>
      <c r="E49" s="43">
        <v>1426200</v>
      </c>
      <c r="F49" s="43">
        <v>2003136.71</v>
      </c>
      <c r="G49" s="43">
        <v>1161461.52</v>
      </c>
      <c r="H49" s="44" t="s">
        <v>445</v>
      </c>
      <c r="I49" s="43">
        <v>1426200</v>
      </c>
      <c r="J49" s="43">
        <v>2003136.71</v>
      </c>
      <c r="K49" s="43">
        <v>1161461.52</v>
      </c>
    </row>
    <row r="50" spans="1:11" x14ac:dyDescent="0.25">
      <c r="A50">
        <v>47</v>
      </c>
      <c r="B50">
        <v>3660</v>
      </c>
      <c r="C50">
        <v>3600</v>
      </c>
      <c r="D50" t="s">
        <v>444</v>
      </c>
      <c r="E50" s="43">
        <v>1426200</v>
      </c>
      <c r="F50" s="43">
        <v>2003136.71</v>
      </c>
      <c r="G50" s="43">
        <v>1161461.52</v>
      </c>
      <c r="H50" s="44" t="s">
        <v>445</v>
      </c>
      <c r="I50" s="43">
        <v>1426200</v>
      </c>
      <c r="J50" s="43">
        <v>2003136.71</v>
      </c>
      <c r="K50" s="43">
        <v>1161461.52</v>
      </c>
    </row>
    <row r="51" spans="1:11" x14ac:dyDescent="0.25">
      <c r="A51">
        <v>48</v>
      </c>
      <c r="B51">
        <v>3610</v>
      </c>
      <c r="C51">
        <v>3600</v>
      </c>
      <c r="D51" t="s">
        <v>444</v>
      </c>
      <c r="E51" s="43">
        <v>440080</v>
      </c>
      <c r="F51" s="43">
        <v>619845.94999999995</v>
      </c>
      <c r="G51" s="43">
        <v>387526.74</v>
      </c>
      <c r="H51" s="44" t="s">
        <v>445</v>
      </c>
      <c r="I51" s="43">
        <v>440080</v>
      </c>
      <c r="J51" s="43">
        <v>619845.94999999995</v>
      </c>
      <c r="K51" s="43">
        <v>387526.74</v>
      </c>
    </row>
    <row r="52" spans="1:11" x14ac:dyDescent="0.25">
      <c r="A52">
        <v>49</v>
      </c>
      <c r="B52">
        <v>3660</v>
      </c>
      <c r="C52">
        <v>3600</v>
      </c>
      <c r="D52" t="s">
        <v>444</v>
      </c>
      <c r="E52" s="43">
        <v>1426200</v>
      </c>
      <c r="F52" s="43">
        <v>2003136.71</v>
      </c>
      <c r="G52" s="43">
        <v>1161461.52</v>
      </c>
      <c r="H52" s="44" t="s">
        <v>445</v>
      </c>
      <c r="I52" s="43">
        <v>1426200</v>
      </c>
      <c r="J52" s="43">
        <v>2003136.71</v>
      </c>
      <c r="K52" s="43">
        <v>1161461.52</v>
      </c>
    </row>
    <row r="53" spans="1:11" x14ac:dyDescent="0.25">
      <c r="A53">
        <v>50</v>
      </c>
      <c r="B53">
        <v>3660</v>
      </c>
      <c r="C53">
        <v>3600</v>
      </c>
      <c r="D53" t="s">
        <v>444</v>
      </c>
      <c r="E53" s="43">
        <v>1426200</v>
      </c>
      <c r="F53" s="43">
        <v>2003136.71</v>
      </c>
      <c r="G53" s="43">
        <v>1161461.52</v>
      </c>
      <c r="H53" s="44" t="s">
        <v>445</v>
      </c>
      <c r="I53" s="43">
        <v>1426200</v>
      </c>
      <c r="J53" s="43">
        <v>2003136.71</v>
      </c>
      <c r="K53" s="43">
        <v>1161461.52</v>
      </c>
    </row>
    <row r="54" spans="1:11" x14ac:dyDescent="0.25">
      <c r="A54">
        <v>51</v>
      </c>
      <c r="B54">
        <v>3660</v>
      </c>
      <c r="C54">
        <v>3600</v>
      </c>
      <c r="D54" t="s">
        <v>444</v>
      </c>
      <c r="E54" s="43">
        <v>1426200</v>
      </c>
      <c r="F54" s="43">
        <v>2003136.71</v>
      </c>
      <c r="G54" s="43">
        <v>1161461.52</v>
      </c>
      <c r="H54" s="44" t="s">
        <v>445</v>
      </c>
      <c r="I54" s="43">
        <v>1426200</v>
      </c>
      <c r="J54" s="43">
        <v>2003136.71</v>
      </c>
      <c r="K54" s="43">
        <v>1161461.52</v>
      </c>
    </row>
    <row r="55" spans="1:11" x14ac:dyDescent="0.25">
      <c r="A55">
        <v>52</v>
      </c>
      <c r="B55">
        <v>3660</v>
      </c>
      <c r="C55">
        <v>3600</v>
      </c>
      <c r="D55" t="s">
        <v>444</v>
      </c>
      <c r="E55" s="43">
        <v>1426200</v>
      </c>
      <c r="F55" s="43">
        <v>2003136.71</v>
      </c>
      <c r="G55" s="43">
        <v>1161461.52</v>
      </c>
      <c r="H55" s="44" t="s">
        <v>445</v>
      </c>
      <c r="I55" s="43">
        <v>1426200</v>
      </c>
      <c r="J55" s="43">
        <v>2003136.71</v>
      </c>
      <c r="K55" s="43">
        <v>1161461.52</v>
      </c>
    </row>
    <row r="56" spans="1:11" x14ac:dyDescent="0.25">
      <c r="A56">
        <v>53</v>
      </c>
      <c r="B56">
        <v>3660</v>
      </c>
      <c r="C56">
        <v>3600</v>
      </c>
      <c r="D56" t="s">
        <v>444</v>
      </c>
      <c r="E56" s="43">
        <v>1426200</v>
      </c>
      <c r="F56" s="43">
        <v>2003136.71</v>
      </c>
      <c r="G56" s="43">
        <v>1161461.52</v>
      </c>
      <c r="H56" s="44" t="s">
        <v>445</v>
      </c>
      <c r="I56" s="43">
        <v>1426200</v>
      </c>
      <c r="J56" s="43">
        <v>2003136.71</v>
      </c>
      <c r="K56" s="43">
        <v>1161461.52</v>
      </c>
    </row>
    <row r="57" spans="1:11" x14ac:dyDescent="0.25">
      <c r="A57">
        <v>54</v>
      </c>
      <c r="B57">
        <v>3660</v>
      </c>
      <c r="C57">
        <v>3600</v>
      </c>
      <c r="D57" t="s">
        <v>444</v>
      </c>
      <c r="E57" s="43">
        <v>1426200</v>
      </c>
      <c r="F57" s="43">
        <v>2003136.71</v>
      </c>
      <c r="G57" s="43">
        <v>1161461.52</v>
      </c>
      <c r="H57" s="44" t="s">
        <v>445</v>
      </c>
      <c r="I57" s="43">
        <v>1426200</v>
      </c>
      <c r="J57" s="43">
        <v>2003136.71</v>
      </c>
      <c r="K57" s="43">
        <v>1161461.52</v>
      </c>
    </row>
    <row r="58" spans="1:11" x14ac:dyDescent="0.25">
      <c r="A58">
        <v>55</v>
      </c>
      <c r="B58">
        <v>3660</v>
      </c>
      <c r="C58">
        <v>3600</v>
      </c>
      <c r="D58" t="s">
        <v>444</v>
      </c>
      <c r="E58" s="43">
        <v>1426200</v>
      </c>
      <c r="F58" s="43">
        <v>2003136.71</v>
      </c>
      <c r="G58" s="43">
        <v>1161461.52</v>
      </c>
      <c r="H58" s="44" t="s">
        <v>445</v>
      </c>
      <c r="I58" s="43">
        <v>1426200</v>
      </c>
      <c r="J58" s="43">
        <v>2003136.71</v>
      </c>
      <c r="K58" s="43">
        <v>1161461.52</v>
      </c>
    </row>
    <row r="59" spans="1:11" x14ac:dyDescent="0.25">
      <c r="A59">
        <v>56</v>
      </c>
      <c r="B59">
        <v>3660</v>
      </c>
      <c r="C59">
        <v>3600</v>
      </c>
      <c r="D59" t="s">
        <v>444</v>
      </c>
      <c r="E59" s="43">
        <v>1426200</v>
      </c>
      <c r="F59" s="43">
        <v>2003136.71</v>
      </c>
      <c r="G59" s="43">
        <v>1161461.52</v>
      </c>
      <c r="H59" s="44" t="s">
        <v>445</v>
      </c>
      <c r="I59" s="43">
        <v>1426200</v>
      </c>
      <c r="J59" s="43">
        <v>2003136.71</v>
      </c>
      <c r="K59" s="43">
        <v>1161461.52</v>
      </c>
    </row>
    <row r="60" spans="1:11" x14ac:dyDescent="0.25">
      <c r="A60">
        <v>57</v>
      </c>
      <c r="B60">
        <v>3660</v>
      </c>
      <c r="C60">
        <v>3600</v>
      </c>
      <c r="D60" t="s">
        <v>444</v>
      </c>
      <c r="E60" s="43">
        <v>1426200</v>
      </c>
      <c r="F60" s="43">
        <v>2003136.71</v>
      </c>
      <c r="G60" s="43">
        <v>1161461.52</v>
      </c>
      <c r="H60" s="44" t="s">
        <v>445</v>
      </c>
      <c r="I60" s="43">
        <v>1426200</v>
      </c>
      <c r="J60" s="43">
        <v>2003136.71</v>
      </c>
      <c r="K60" s="43">
        <v>1161461.52</v>
      </c>
    </row>
    <row r="61" spans="1:11" x14ac:dyDescent="0.25">
      <c r="A61">
        <v>58</v>
      </c>
      <c r="B61">
        <v>3660</v>
      </c>
      <c r="C61">
        <v>3600</v>
      </c>
      <c r="D61" t="s">
        <v>444</v>
      </c>
      <c r="E61" s="43">
        <v>1426200</v>
      </c>
      <c r="F61" s="43">
        <v>2003136.71</v>
      </c>
      <c r="G61" s="43">
        <v>1161461.52</v>
      </c>
      <c r="H61" s="44" t="s">
        <v>445</v>
      </c>
      <c r="I61" s="43">
        <v>1426200</v>
      </c>
      <c r="J61" s="43">
        <v>2003136.71</v>
      </c>
      <c r="K61" s="43">
        <v>1161461.52</v>
      </c>
    </row>
    <row r="62" spans="1:11" x14ac:dyDescent="0.25">
      <c r="A62">
        <v>59</v>
      </c>
      <c r="B62">
        <v>3660</v>
      </c>
      <c r="C62">
        <v>3600</v>
      </c>
      <c r="D62" t="s">
        <v>444</v>
      </c>
      <c r="E62" s="43">
        <v>1426200</v>
      </c>
      <c r="F62" s="43">
        <v>2003136.71</v>
      </c>
      <c r="G62" s="43">
        <v>1161461.52</v>
      </c>
      <c r="H62" s="44" t="s">
        <v>445</v>
      </c>
      <c r="I62" s="43">
        <v>1426200</v>
      </c>
      <c r="J62" s="43">
        <v>2003136.71</v>
      </c>
      <c r="K62" s="43">
        <v>1161461.52</v>
      </c>
    </row>
    <row r="63" spans="1:11" x14ac:dyDescent="0.25">
      <c r="A63">
        <v>60</v>
      </c>
      <c r="B63">
        <v>3660</v>
      </c>
      <c r="C63">
        <v>3600</v>
      </c>
      <c r="D63" t="s">
        <v>444</v>
      </c>
      <c r="E63" s="43">
        <v>1426200</v>
      </c>
      <c r="F63" s="43">
        <v>2003136.71</v>
      </c>
      <c r="G63" s="43">
        <v>1161461.52</v>
      </c>
      <c r="H63" s="44" t="s">
        <v>445</v>
      </c>
      <c r="I63" s="43">
        <v>1426200</v>
      </c>
      <c r="J63" s="43">
        <v>2003136.71</v>
      </c>
      <c r="K63" s="43">
        <v>1161461.52</v>
      </c>
    </row>
    <row r="64" spans="1:11" x14ac:dyDescent="0.25">
      <c r="A64">
        <v>61</v>
      </c>
      <c r="B64">
        <v>3660</v>
      </c>
      <c r="C64">
        <v>3600</v>
      </c>
      <c r="D64" t="s">
        <v>444</v>
      </c>
      <c r="E64" s="43">
        <v>1426200</v>
      </c>
      <c r="F64" s="43">
        <v>2003136.71</v>
      </c>
      <c r="G64" s="43">
        <v>1161461.52</v>
      </c>
      <c r="H64" s="44" t="s">
        <v>445</v>
      </c>
      <c r="I64" s="43">
        <v>1426200</v>
      </c>
      <c r="J64" s="43">
        <v>2003136.71</v>
      </c>
      <c r="K64" s="43">
        <v>1161461.52</v>
      </c>
    </row>
    <row r="65" spans="1:11" x14ac:dyDescent="0.25">
      <c r="A65">
        <v>62</v>
      </c>
      <c r="B65">
        <v>3660</v>
      </c>
      <c r="C65">
        <v>3600</v>
      </c>
      <c r="D65" t="s">
        <v>444</v>
      </c>
      <c r="E65" s="43">
        <v>1426200</v>
      </c>
      <c r="F65" s="43">
        <v>2003136.71</v>
      </c>
      <c r="G65" s="43">
        <v>1161461.52</v>
      </c>
      <c r="H65" s="44" t="s">
        <v>445</v>
      </c>
      <c r="I65" s="43">
        <v>1426200</v>
      </c>
      <c r="J65" s="43">
        <v>2003136.71</v>
      </c>
      <c r="K65" s="43">
        <v>1161461.52</v>
      </c>
    </row>
    <row r="66" spans="1:11" x14ac:dyDescent="0.25">
      <c r="A66">
        <v>63</v>
      </c>
      <c r="B66">
        <v>3660</v>
      </c>
      <c r="C66">
        <v>3600</v>
      </c>
      <c r="D66" t="s">
        <v>444</v>
      </c>
      <c r="E66" s="43">
        <v>1426200</v>
      </c>
      <c r="F66" s="43">
        <v>2003136.71</v>
      </c>
      <c r="G66" s="43">
        <v>1161461.52</v>
      </c>
      <c r="H66" s="44" t="s">
        <v>445</v>
      </c>
      <c r="I66" s="43">
        <v>1426200</v>
      </c>
      <c r="J66" s="43">
        <v>2003136.71</v>
      </c>
      <c r="K66" s="43">
        <v>1161461.52</v>
      </c>
    </row>
    <row r="67" spans="1:11" x14ac:dyDescent="0.25">
      <c r="A67">
        <v>64</v>
      </c>
      <c r="B67">
        <v>3660</v>
      </c>
      <c r="C67">
        <v>3600</v>
      </c>
      <c r="D67" t="s">
        <v>444</v>
      </c>
      <c r="E67" s="43">
        <v>1426200</v>
      </c>
      <c r="F67" s="43">
        <v>2003136.71</v>
      </c>
      <c r="G67" s="43">
        <v>1161461.52</v>
      </c>
      <c r="H67" s="44" t="s">
        <v>445</v>
      </c>
      <c r="I67" s="43">
        <v>1426200</v>
      </c>
      <c r="J67" s="43">
        <v>2003136.71</v>
      </c>
      <c r="K67" s="43">
        <v>1161461.52</v>
      </c>
    </row>
    <row r="68" spans="1:11" x14ac:dyDescent="0.25">
      <c r="A68">
        <v>65</v>
      </c>
      <c r="B68">
        <v>3660</v>
      </c>
      <c r="C68">
        <v>3600</v>
      </c>
      <c r="D68" t="s">
        <v>444</v>
      </c>
      <c r="E68" s="43">
        <v>1426200</v>
      </c>
      <c r="F68" s="43">
        <v>2003136.71</v>
      </c>
      <c r="G68" s="43">
        <v>1161461.52</v>
      </c>
      <c r="H68" s="44" t="s">
        <v>445</v>
      </c>
      <c r="I68" s="43">
        <v>1426200</v>
      </c>
      <c r="J68" s="43">
        <v>2003136.71</v>
      </c>
      <c r="K68" s="43">
        <v>1161461.52</v>
      </c>
    </row>
    <row r="69" spans="1:11" x14ac:dyDescent="0.25">
      <c r="A69">
        <v>66</v>
      </c>
      <c r="B69" s="15">
        <v>3660</v>
      </c>
      <c r="C69">
        <v>3600</v>
      </c>
      <c r="D69" t="s">
        <v>444</v>
      </c>
      <c r="E69" s="43">
        <v>1426200</v>
      </c>
      <c r="F69" s="43">
        <v>2003136.71</v>
      </c>
      <c r="G69" s="43">
        <v>1161461.52</v>
      </c>
      <c r="H69" s="44" t="s">
        <v>445</v>
      </c>
      <c r="I69" s="43">
        <v>1426200</v>
      </c>
      <c r="J69" s="43">
        <v>2003136.71</v>
      </c>
      <c r="K69" s="43">
        <v>1161461.52</v>
      </c>
    </row>
    <row r="70" spans="1:11" x14ac:dyDescent="0.25">
      <c r="A70">
        <v>67</v>
      </c>
      <c r="B70">
        <v>3660</v>
      </c>
      <c r="C70">
        <v>3600</v>
      </c>
      <c r="D70" t="s">
        <v>444</v>
      </c>
      <c r="E70" s="43">
        <v>1426200</v>
      </c>
      <c r="F70" s="43">
        <v>2003136.71</v>
      </c>
      <c r="G70" s="43">
        <v>1161461.52</v>
      </c>
      <c r="H70" s="44" t="s">
        <v>445</v>
      </c>
      <c r="I70" s="43">
        <v>1426200</v>
      </c>
      <c r="J70" s="43">
        <v>2003136.71</v>
      </c>
      <c r="K70" s="43">
        <v>1161461.52</v>
      </c>
    </row>
    <row r="71" spans="1:11" x14ac:dyDescent="0.25">
      <c r="A71">
        <v>68</v>
      </c>
      <c r="B71">
        <v>3660</v>
      </c>
      <c r="C71">
        <v>3600</v>
      </c>
      <c r="D71" t="s">
        <v>444</v>
      </c>
      <c r="E71" s="43">
        <v>1426200</v>
      </c>
      <c r="F71" s="43">
        <v>2003136.71</v>
      </c>
      <c r="G71" s="43">
        <v>1161461.52</v>
      </c>
      <c r="H71" s="44" t="s">
        <v>445</v>
      </c>
      <c r="I71" s="43">
        <v>1426200</v>
      </c>
      <c r="J71" s="43">
        <v>2003136.71</v>
      </c>
      <c r="K71" s="43">
        <v>1161461.52</v>
      </c>
    </row>
    <row r="72" spans="1:11" x14ac:dyDescent="0.25">
      <c r="A72">
        <v>69</v>
      </c>
      <c r="B72">
        <v>3660</v>
      </c>
      <c r="C72">
        <v>3600</v>
      </c>
      <c r="D72" t="s">
        <v>444</v>
      </c>
      <c r="E72" s="43">
        <v>1426200</v>
      </c>
      <c r="F72" s="43">
        <v>2003136.71</v>
      </c>
      <c r="G72" s="43">
        <v>1161461.52</v>
      </c>
      <c r="H72" s="44" t="s">
        <v>445</v>
      </c>
      <c r="I72" s="43">
        <v>1426200</v>
      </c>
      <c r="J72" s="43">
        <v>2003136.71</v>
      </c>
      <c r="K72" s="43">
        <v>1161461.52</v>
      </c>
    </row>
    <row r="73" spans="1:11" x14ac:dyDescent="0.25">
      <c r="A73">
        <v>70</v>
      </c>
      <c r="B73">
        <v>3660</v>
      </c>
      <c r="C73">
        <v>3600</v>
      </c>
      <c r="D73" t="s">
        <v>444</v>
      </c>
      <c r="E73" s="43">
        <v>1426200</v>
      </c>
      <c r="F73" s="43">
        <v>2003136.71</v>
      </c>
      <c r="G73" s="43">
        <v>1161461.52</v>
      </c>
      <c r="H73" s="44" t="s">
        <v>445</v>
      </c>
      <c r="I73" s="43">
        <v>1426200</v>
      </c>
      <c r="J73" s="43">
        <v>2003136.71</v>
      </c>
      <c r="K73" s="43">
        <v>1161461.52</v>
      </c>
    </row>
    <row r="74" spans="1:11" x14ac:dyDescent="0.25">
      <c r="A74">
        <v>71</v>
      </c>
      <c r="B74">
        <v>3660</v>
      </c>
      <c r="C74">
        <v>3600</v>
      </c>
      <c r="D74" t="s">
        <v>444</v>
      </c>
      <c r="E74" s="43">
        <v>1426200</v>
      </c>
      <c r="F74" s="43">
        <v>2003136.71</v>
      </c>
      <c r="G74" s="43">
        <v>1161461.52</v>
      </c>
      <c r="H74" s="44" t="s">
        <v>445</v>
      </c>
      <c r="I74" s="43">
        <v>1426200</v>
      </c>
      <c r="J74" s="43">
        <v>2003136.71</v>
      </c>
      <c r="K74" s="43">
        <v>1161461.52</v>
      </c>
    </row>
    <row r="75" spans="1:11" x14ac:dyDescent="0.25">
      <c r="A75">
        <v>72</v>
      </c>
      <c r="B75">
        <v>3630</v>
      </c>
      <c r="C75">
        <v>3600</v>
      </c>
      <c r="D75" t="s">
        <v>444</v>
      </c>
      <c r="E75" s="43">
        <v>848100</v>
      </c>
      <c r="F75" s="43">
        <v>372459.26</v>
      </c>
      <c r="G75" s="43">
        <v>338719.27</v>
      </c>
      <c r="H75" s="44" t="s">
        <v>445</v>
      </c>
      <c r="I75" s="43">
        <v>848100</v>
      </c>
      <c r="J75" s="43">
        <v>372459.26</v>
      </c>
      <c r="K75" s="43">
        <v>338719.27</v>
      </c>
    </row>
    <row r="76" spans="1:11" x14ac:dyDescent="0.25">
      <c r="A76">
        <v>72</v>
      </c>
      <c r="B76">
        <v>3630</v>
      </c>
      <c r="C76">
        <v>3600</v>
      </c>
      <c r="D76" t="s">
        <v>444</v>
      </c>
      <c r="E76" s="43">
        <v>848100</v>
      </c>
      <c r="F76" s="43">
        <v>372459.26</v>
      </c>
      <c r="G76" s="43">
        <v>338719.27</v>
      </c>
      <c r="H76" s="44" t="s">
        <v>445</v>
      </c>
      <c r="I76" s="43">
        <v>848100</v>
      </c>
      <c r="J76" s="43">
        <v>372459.26</v>
      </c>
      <c r="K76" s="43">
        <v>338719.27</v>
      </c>
    </row>
    <row r="77" spans="1:11" x14ac:dyDescent="0.25">
      <c r="A77">
        <v>73</v>
      </c>
      <c r="B77">
        <v>3630</v>
      </c>
      <c r="C77">
        <v>3600</v>
      </c>
      <c r="D77" t="s">
        <v>444</v>
      </c>
      <c r="E77" s="43">
        <v>101000</v>
      </c>
      <c r="F77" s="43">
        <v>930008.92</v>
      </c>
      <c r="G77" s="43">
        <v>789933.35</v>
      </c>
      <c r="H77" s="44" t="s">
        <v>445</v>
      </c>
      <c r="I77" s="43">
        <v>101000</v>
      </c>
      <c r="J77" s="43">
        <v>930008.92</v>
      </c>
      <c r="K77" s="43">
        <v>789933.35</v>
      </c>
    </row>
    <row r="78" spans="1:11" x14ac:dyDescent="0.25">
      <c r="A78">
        <v>74</v>
      </c>
      <c r="B78">
        <v>3630</v>
      </c>
      <c r="C78">
        <v>3600</v>
      </c>
      <c r="D78" t="s">
        <v>444</v>
      </c>
      <c r="E78" s="43">
        <v>101000</v>
      </c>
      <c r="F78" s="43">
        <v>930008.92</v>
      </c>
      <c r="G78" s="43">
        <v>789933.35</v>
      </c>
      <c r="H78" s="44" t="s">
        <v>445</v>
      </c>
      <c r="I78" s="43">
        <v>101000</v>
      </c>
      <c r="J78" s="43">
        <v>930008.92</v>
      </c>
      <c r="K78" s="43">
        <v>789933.35</v>
      </c>
    </row>
    <row r="79" spans="1:11" x14ac:dyDescent="0.25">
      <c r="A79">
        <v>75</v>
      </c>
      <c r="B79">
        <v>3630</v>
      </c>
      <c r="C79">
        <v>3600</v>
      </c>
      <c r="D79" t="s">
        <v>444</v>
      </c>
      <c r="E79" s="43">
        <v>101000</v>
      </c>
      <c r="F79" s="43">
        <v>930008.92</v>
      </c>
      <c r="G79" s="43">
        <v>789933.35</v>
      </c>
      <c r="H79" s="44" t="s">
        <v>445</v>
      </c>
      <c r="I79" s="43">
        <v>101000</v>
      </c>
      <c r="J79" s="43">
        <v>930008.92</v>
      </c>
      <c r="K79" s="43">
        <v>789933.35</v>
      </c>
    </row>
    <row r="80" spans="1:11" x14ac:dyDescent="0.25">
      <c r="A80">
        <v>76</v>
      </c>
      <c r="B80">
        <v>3611</v>
      </c>
      <c r="C80">
        <v>3600</v>
      </c>
      <c r="D80" t="s">
        <v>446</v>
      </c>
      <c r="E80" s="43">
        <v>0</v>
      </c>
      <c r="F80" s="43">
        <v>7105</v>
      </c>
      <c r="G80" s="43">
        <v>7105</v>
      </c>
      <c r="H80" s="44" t="s">
        <v>447</v>
      </c>
      <c r="I80" s="43">
        <v>0</v>
      </c>
      <c r="J80" s="43">
        <v>7105</v>
      </c>
      <c r="K80" s="43">
        <v>7105</v>
      </c>
    </row>
    <row r="81" spans="1:11" x14ac:dyDescent="0.25">
      <c r="A81">
        <v>77</v>
      </c>
      <c r="B81">
        <v>3630</v>
      </c>
      <c r="C81">
        <v>3600</v>
      </c>
      <c r="D81" t="s">
        <v>444</v>
      </c>
      <c r="E81" s="43">
        <v>68249.41</v>
      </c>
      <c r="F81" s="43">
        <v>102608.03</v>
      </c>
      <c r="G81" s="43">
        <v>33739.99</v>
      </c>
      <c r="H81" s="44" t="s">
        <v>445</v>
      </c>
      <c r="I81" s="43">
        <v>68249.41</v>
      </c>
      <c r="J81" s="43">
        <v>102608.03</v>
      </c>
      <c r="K81" s="43">
        <v>33739.99</v>
      </c>
    </row>
    <row r="82" spans="1:11" x14ac:dyDescent="0.25">
      <c r="A82">
        <v>78</v>
      </c>
      <c r="B82">
        <v>3611</v>
      </c>
      <c r="C82">
        <v>3600</v>
      </c>
      <c r="D82" t="s">
        <v>444</v>
      </c>
      <c r="E82" s="43">
        <v>0</v>
      </c>
      <c r="F82" s="43">
        <v>1090.4000000000001</v>
      </c>
      <c r="G82" s="43">
        <v>1090.4000000000001</v>
      </c>
      <c r="H82" s="44" t="s">
        <v>445</v>
      </c>
      <c r="I82" s="43">
        <v>0</v>
      </c>
      <c r="J82" s="43">
        <v>1090.4000000000001</v>
      </c>
      <c r="K82" s="43">
        <v>1090.4000000000001</v>
      </c>
    </row>
    <row r="83" spans="1:11" x14ac:dyDescent="0.25">
      <c r="A83">
        <v>79</v>
      </c>
      <c r="B83">
        <v>3630</v>
      </c>
      <c r="C83">
        <v>3600</v>
      </c>
      <c r="D83" t="s">
        <v>444</v>
      </c>
      <c r="E83" s="43">
        <v>110000</v>
      </c>
      <c r="F83" s="43">
        <v>211912.28</v>
      </c>
      <c r="G83" s="43">
        <v>211912.28</v>
      </c>
      <c r="H83" s="44" t="s">
        <v>445</v>
      </c>
      <c r="I83" s="43">
        <v>110000</v>
      </c>
      <c r="J83" s="43">
        <v>211912.28</v>
      </c>
      <c r="K83" s="43">
        <v>211912.28</v>
      </c>
    </row>
    <row r="84" spans="1:11" x14ac:dyDescent="0.25">
      <c r="A84">
        <v>80</v>
      </c>
      <c r="B84">
        <v>3630</v>
      </c>
      <c r="C84">
        <v>3600</v>
      </c>
      <c r="D84" t="s">
        <v>444</v>
      </c>
      <c r="E84" s="43">
        <v>110000</v>
      </c>
      <c r="F84" s="43">
        <v>211912.28</v>
      </c>
      <c r="G84" s="43">
        <v>211912.28</v>
      </c>
      <c r="H84" s="44" t="s">
        <v>445</v>
      </c>
      <c r="I84" s="43">
        <v>110000</v>
      </c>
      <c r="J84" s="43">
        <v>211912.28</v>
      </c>
      <c r="K84" s="43">
        <v>211912.28</v>
      </c>
    </row>
    <row r="85" spans="1:11" ht="14.25" customHeight="1" x14ac:dyDescent="0.25">
      <c r="A85">
        <v>81</v>
      </c>
      <c r="B85">
        <v>3611</v>
      </c>
      <c r="C85">
        <v>3600</v>
      </c>
      <c r="D85" t="s">
        <v>444</v>
      </c>
      <c r="E85" s="43">
        <v>0</v>
      </c>
      <c r="F85" s="43">
        <v>21620.080000000002</v>
      </c>
      <c r="G85" s="43">
        <v>3060.08</v>
      </c>
      <c r="H85" s="44" t="s">
        <v>448</v>
      </c>
      <c r="I85" s="43">
        <v>0</v>
      </c>
      <c r="J85" s="43">
        <v>21620.080000000002</v>
      </c>
      <c r="K85" s="43">
        <v>3060.08</v>
      </c>
    </row>
    <row r="86" spans="1:11" x14ac:dyDescent="0.25">
      <c r="A86">
        <v>82</v>
      </c>
      <c r="B86">
        <v>3610</v>
      </c>
      <c r="C86">
        <v>3600</v>
      </c>
      <c r="D86" t="s">
        <v>444</v>
      </c>
      <c r="E86" s="43">
        <v>0</v>
      </c>
      <c r="F86" s="43">
        <v>21620.080000000002</v>
      </c>
      <c r="G86" s="43">
        <v>3060.08</v>
      </c>
      <c r="H86" s="44" t="s">
        <v>448</v>
      </c>
      <c r="I86" s="43">
        <v>0</v>
      </c>
      <c r="J86" s="43">
        <v>21620.080000000002</v>
      </c>
      <c r="K86" s="43">
        <v>3060.08</v>
      </c>
    </row>
    <row r="87" spans="1:11" x14ac:dyDescent="0.25">
      <c r="A87">
        <v>83</v>
      </c>
      <c r="B87">
        <v>3611</v>
      </c>
      <c r="C87">
        <v>3600</v>
      </c>
      <c r="D87" t="s">
        <v>444</v>
      </c>
      <c r="E87" s="43">
        <v>0</v>
      </c>
      <c r="F87" s="43">
        <v>117090.4</v>
      </c>
      <c r="G87" s="43">
        <v>117090.4</v>
      </c>
      <c r="H87" s="44" t="s">
        <v>449</v>
      </c>
      <c r="I87" s="43">
        <v>0</v>
      </c>
      <c r="J87" s="43">
        <v>117090.4</v>
      </c>
      <c r="K87" s="43">
        <v>117090.4</v>
      </c>
    </row>
    <row r="88" spans="1:11" x14ac:dyDescent="0.25">
      <c r="A88">
        <v>84</v>
      </c>
      <c r="B88">
        <v>3611</v>
      </c>
      <c r="C88">
        <v>3600</v>
      </c>
      <c r="D88" t="s">
        <v>444</v>
      </c>
      <c r="E88" s="43">
        <v>0</v>
      </c>
      <c r="F88" s="43">
        <v>117090.4</v>
      </c>
      <c r="G88" s="43">
        <v>117090.4</v>
      </c>
      <c r="H88" s="44" t="s">
        <v>449</v>
      </c>
      <c r="I88" s="43">
        <v>0</v>
      </c>
      <c r="J88" s="43">
        <v>117090.4</v>
      </c>
      <c r="K88" s="43">
        <v>117090.4</v>
      </c>
    </row>
    <row r="89" spans="1:11" x14ac:dyDescent="0.25">
      <c r="A89">
        <v>85</v>
      </c>
      <c r="B89" s="16">
        <v>3610</v>
      </c>
      <c r="C89" s="16">
        <v>3610</v>
      </c>
      <c r="D89" t="s">
        <v>444</v>
      </c>
      <c r="E89" s="43">
        <v>0</v>
      </c>
      <c r="F89" s="43">
        <v>243716.73</v>
      </c>
      <c r="G89" s="43">
        <v>208452.73</v>
      </c>
      <c r="H89" s="44" t="s">
        <v>445</v>
      </c>
      <c r="I89" s="43">
        <v>0</v>
      </c>
      <c r="J89" s="43">
        <v>243716.73</v>
      </c>
      <c r="K89" s="43">
        <v>208452.73</v>
      </c>
    </row>
    <row r="90" spans="1:11" x14ac:dyDescent="0.25">
      <c r="A90">
        <v>86</v>
      </c>
      <c r="B90">
        <v>3610</v>
      </c>
      <c r="C90">
        <v>3610</v>
      </c>
      <c r="D90" t="s">
        <v>444</v>
      </c>
      <c r="E90" s="43">
        <v>0</v>
      </c>
      <c r="F90" s="43">
        <v>243716.73</v>
      </c>
      <c r="G90" s="43">
        <v>208452.73</v>
      </c>
      <c r="H90" s="44" t="s">
        <v>445</v>
      </c>
      <c r="I90" s="43">
        <v>0</v>
      </c>
      <c r="J90" s="43">
        <v>243716.73</v>
      </c>
      <c r="K90" s="43">
        <v>208452.73</v>
      </c>
    </row>
    <row r="91" spans="1:11" x14ac:dyDescent="0.25">
      <c r="A91">
        <v>87</v>
      </c>
      <c r="B91">
        <v>3610</v>
      </c>
      <c r="C91">
        <v>3610</v>
      </c>
      <c r="D91" t="s">
        <v>444</v>
      </c>
      <c r="E91" s="43">
        <v>0</v>
      </c>
      <c r="F91" s="43">
        <v>243716.73</v>
      </c>
      <c r="G91" s="43">
        <v>208452.73</v>
      </c>
      <c r="H91" s="44" t="s">
        <v>445</v>
      </c>
      <c r="I91" s="43">
        <v>0</v>
      </c>
      <c r="J91" s="43">
        <v>243716.73</v>
      </c>
      <c r="K91" s="43">
        <v>208452.73</v>
      </c>
    </row>
    <row r="92" spans="1:11" x14ac:dyDescent="0.25">
      <c r="A92">
        <v>88</v>
      </c>
      <c r="B92">
        <v>3610</v>
      </c>
      <c r="C92">
        <v>3610</v>
      </c>
      <c r="D92" t="s">
        <v>444</v>
      </c>
      <c r="E92" s="43">
        <v>0</v>
      </c>
      <c r="F92" s="43">
        <v>243716.73</v>
      </c>
      <c r="G92" s="43">
        <v>208452.73</v>
      </c>
      <c r="H92" s="44" t="s">
        <v>445</v>
      </c>
      <c r="I92" s="43">
        <v>0</v>
      </c>
      <c r="J92" s="43">
        <v>243716.73</v>
      </c>
      <c r="K92" s="43">
        <v>208452.73</v>
      </c>
    </row>
    <row r="93" spans="1:11" x14ac:dyDescent="0.25">
      <c r="A93">
        <v>89</v>
      </c>
      <c r="B93">
        <v>3610</v>
      </c>
      <c r="C93">
        <v>3610</v>
      </c>
      <c r="D93" t="s">
        <v>444</v>
      </c>
      <c r="E93" s="43">
        <v>0</v>
      </c>
      <c r="F93" s="43">
        <v>243716.73</v>
      </c>
      <c r="G93" s="43">
        <v>208452.73</v>
      </c>
      <c r="H93" s="44" t="s">
        <v>445</v>
      </c>
      <c r="I93" s="43">
        <v>0</v>
      </c>
      <c r="J93" s="43">
        <v>243716.73</v>
      </c>
      <c r="K93" s="43">
        <v>208452.73</v>
      </c>
    </row>
    <row r="94" spans="1:11" x14ac:dyDescent="0.25">
      <c r="A94" s="30">
        <v>90</v>
      </c>
      <c r="B94" s="30">
        <v>3660</v>
      </c>
      <c r="C94" s="30">
        <v>3600</v>
      </c>
      <c r="D94" s="31" t="s">
        <v>444</v>
      </c>
      <c r="E94" s="43">
        <v>300000</v>
      </c>
      <c r="F94" s="43">
        <v>184042.65</v>
      </c>
      <c r="G94" s="45">
        <v>71542.649999999994</v>
      </c>
      <c r="H94" s="46" t="s">
        <v>445</v>
      </c>
      <c r="I94" s="43">
        <v>300000</v>
      </c>
      <c r="J94" s="43">
        <v>184042.65</v>
      </c>
      <c r="K94" s="45">
        <v>71542.649999999994</v>
      </c>
    </row>
    <row r="95" spans="1:11" x14ac:dyDescent="0.25">
      <c r="A95" s="30">
        <v>91</v>
      </c>
      <c r="B95" s="30">
        <v>3630</v>
      </c>
      <c r="C95" s="30">
        <v>3600</v>
      </c>
      <c r="D95" s="30" t="s">
        <v>444</v>
      </c>
      <c r="E95" s="43">
        <v>143600</v>
      </c>
      <c r="F95" s="43">
        <v>217500</v>
      </c>
      <c r="G95" s="45">
        <v>147900</v>
      </c>
      <c r="H95" s="46" t="s">
        <v>445</v>
      </c>
      <c r="I95" s="43">
        <v>143600</v>
      </c>
      <c r="J95" s="43">
        <v>217500</v>
      </c>
      <c r="K95" s="45">
        <v>147900</v>
      </c>
    </row>
    <row r="96" spans="1:11" x14ac:dyDescent="0.25">
      <c r="A96" s="30">
        <v>92</v>
      </c>
      <c r="B96" s="30">
        <v>3660</v>
      </c>
      <c r="C96" s="30">
        <v>3600</v>
      </c>
      <c r="D96" s="30" t="s">
        <v>444</v>
      </c>
      <c r="E96" s="43">
        <v>300000</v>
      </c>
      <c r="F96" s="43">
        <v>184042.65</v>
      </c>
      <c r="G96" s="45">
        <v>71542.649999999994</v>
      </c>
      <c r="H96" s="46" t="s">
        <v>445</v>
      </c>
      <c r="I96" s="43">
        <v>300000</v>
      </c>
      <c r="J96" s="43">
        <v>184042.65</v>
      </c>
      <c r="K96" s="45">
        <v>71542.649999999994</v>
      </c>
    </row>
    <row r="97" spans="5:11" x14ac:dyDescent="0.25">
      <c r="E97" s="44"/>
      <c r="F97" s="44"/>
      <c r="G97" s="43"/>
      <c r="H97" s="44"/>
      <c r="I97" s="44"/>
      <c r="J97" s="44"/>
      <c r="K97" s="4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5"/>
  <sheetViews>
    <sheetView topLeftCell="A78" workbookViewId="0">
      <selection activeCell="A3" sqref="A3"/>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14.25" customHeight="1" x14ac:dyDescent="0.25">
      <c r="A4">
        <v>1</v>
      </c>
      <c r="B4" s="4">
        <v>44020</v>
      </c>
      <c r="C4" t="s">
        <v>450</v>
      </c>
      <c r="D4" t="s">
        <v>451</v>
      </c>
      <c r="E4" s="17" t="s">
        <v>452</v>
      </c>
      <c r="F4" s="18"/>
      <c r="G4" s="14">
        <v>32480</v>
      </c>
      <c r="H4" s="14">
        <v>32480</v>
      </c>
      <c r="I4" s="4">
        <v>44025</v>
      </c>
      <c r="J4" s="4">
        <v>44025</v>
      </c>
      <c r="K4" s="15">
        <v>680</v>
      </c>
      <c r="L4" s="17" t="s">
        <v>453</v>
      </c>
    </row>
    <row r="5" spans="1:12" x14ac:dyDescent="0.25">
      <c r="A5">
        <v>2</v>
      </c>
      <c r="B5" s="4">
        <v>44134</v>
      </c>
      <c r="C5" t="s">
        <v>454</v>
      </c>
      <c r="D5" t="s">
        <v>455</v>
      </c>
      <c r="E5" s="17" t="s">
        <v>456</v>
      </c>
      <c r="F5" s="18"/>
      <c r="G5" s="14">
        <v>18959.27</v>
      </c>
      <c r="H5" s="14">
        <v>18959.27</v>
      </c>
      <c r="I5" s="4">
        <v>44105</v>
      </c>
      <c r="J5" s="4">
        <v>44105</v>
      </c>
      <c r="K5" s="15">
        <v>255</v>
      </c>
      <c r="L5" s="17" t="s">
        <v>457</v>
      </c>
    </row>
    <row r="6" spans="1:12" x14ac:dyDescent="0.25">
      <c r="A6">
        <v>3</v>
      </c>
      <c r="B6" s="4">
        <v>44098</v>
      </c>
      <c r="C6" t="s">
        <v>458</v>
      </c>
      <c r="D6" t="s">
        <v>459</v>
      </c>
      <c r="E6" s="17" t="s">
        <v>460</v>
      </c>
      <c r="F6" s="18"/>
      <c r="G6" s="14">
        <v>15000</v>
      </c>
      <c r="H6" s="14">
        <v>15000</v>
      </c>
      <c r="I6" s="4">
        <v>44105</v>
      </c>
      <c r="J6" s="4">
        <v>44119</v>
      </c>
      <c r="K6" s="15">
        <v>43932</v>
      </c>
      <c r="L6" s="17" t="s">
        <v>461</v>
      </c>
    </row>
    <row r="7" spans="1:12" x14ac:dyDescent="0.25">
      <c r="A7">
        <v>4</v>
      </c>
      <c r="B7" s="4">
        <v>44064</v>
      </c>
      <c r="C7" t="s">
        <v>462</v>
      </c>
      <c r="D7" t="s">
        <v>189</v>
      </c>
      <c r="E7" s="17" t="s">
        <v>463</v>
      </c>
      <c r="F7" s="18"/>
      <c r="G7" s="14">
        <v>16240</v>
      </c>
      <c r="H7" s="14">
        <v>16240</v>
      </c>
      <c r="I7" s="4">
        <v>44065</v>
      </c>
      <c r="J7" s="4">
        <v>44095</v>
      </c>
      <c r="K7" s="15">
        <v>56</v>
      </c>
      <c r="L7" s="17" t="s">
        <v>464</v>
      </c>
    </row>
    <row r="8" spans="1:12" x14ac:dyDescent="0.25">
      <c r="A8">
        <v>5</v>
      </c>
      <c r="B8" s="4">
        <v>43973</v>
      </c>
      <c r="C8" t="s">
        <v>465</v>
      </c>
      <c r="D8" t="s">
        <v>190</v>
      </c>
      <c r="E8" s="17" t="s">
        <v>466</v>
      </c>
      <c r="F8" s="18"/>
      <c r="G8" s="14">
        <v>82067.08</v>
      </c>
      <c r="H8" s="14">
        <v>82067.08</v>
      </c>
      <c r="I8" s="4">
        <v>43952</v>
      </c>
      <c r="J8" s="4">
        <v>44074</v>
      </c>
      <c r="K8" s="15" t="s">
        <v>467</v>
      </c>
      <c r="L8" s="17" t="s">
        <v>468</v>
      </c>
    </row>
    <row r="9" spans="1:12" x14ac:dyDescent="0.25">
      <c r="A9">
        <v>6</v>
      </c>
      <c r="B9" s="4">
        <v>44071</v>
      </c>
      <c r="C9" t="s">
        <v>469</v>
      </c>
      <c r="D9" t="s">
        <v>190</v>
      </c>
      <c r="E9" s="17" t="s">
        <v>470</v>
      </c>
      <c r="F9" s="18"/>
      <c r="G9" s="14">
        <v>27885.43</v>
      </c>
      <c r="H9" s="14">
        <v>27885.43</v>
      </c>
      <c r="I9" s="4">
        <v>44075</v>
      </c>
      <c r="J9" s="4">
        <v>44196</v>
      </c>
      <c r="K9" s="15">
        <v>3898</v>
      </c>
      <c r="L9" s="17" t="s">
        <v>471</v>
      </c>
    </row>
    <row r="10" spans="1:12" x14ac:dyDescent="0.25">
      <c r="A10">
        <v>7</v>
      </c>
      <c r="B10" s="4">
        <v>44113</v>
      </c>
      <c r="C10" t="s">
        <v>472</v>
      </c>
      <c r="D10" t="s">
        <v>191</v>
      </c>
      <c r="E10" s="17" t="s">
        <v>473</v>
      </c>
      <c r="F10" s="18"/>
      <c r="G10" s="14">
        <v>27840</v>
      </c>
      <c r="H10" s="14">
        <v>27840</v>
      </c>
      <c r="I10" s="4">
        <v>44136</v>
      </c>
      <c r="J10" s="4">
        <v>44136</v>
      </c>
      <c r="K10" s="15">
        <v>60653</v>
      </c>
      <c r="L10" s="17" t="s">
        <v>474</v>
      </c>
    </row>
    <row r="11" spans="1:12" x14ac:dyDescent="0.25">
      <c r="A11">
        <v>8</v>
      </c>
      <c r="B11" s="4">
        <v>44068</v>
      </c>
      <c r="C11" t="s">
        <v>475</v>
      </c>
      <c r="D11" t="s">
        <v>194</v>
      </c>
      <c r="E11" s="17" t="s">
        <v>476</v>
      </c>
      <c r="F11" s="18"/>
      <c r="G11" s="14">
        <v>38790.400000000001</v>
      </c>
      <c r="H11" s="14">
        <v>38790.400000000001</v>
      </c>
      <c r="I11" s="4">
        <v>44069</v>
      </c>
      <c r="J11" s="4">
        <v>44069</v>
      </c>
      <c r="K11" s="15" t="s">
        <v>477</v>
      </c>
      <c r="L11" s="17" t="s">
        <v>478</v>
      </c>
    </row>
    <row r="12" spans="1:12" x14ac:dyDescent="0.25">
      <c r="A12">
        <v>9</v>
      </c>
      <c r="B12" s="4">
        <v>44019</v>
      </c>
      <c r="C12" t="s">
        <v>479</v>
      </c>
      <c r="D12" t="s">
        <v>480</v>
      </c>
      <c r="E12" s="17" t="s">
        <v>481</v>
      </c>
      <c r="F12" s="18"/>
      <c r="G12" s="14">
        <v>897840</v>
      </c>
      <c r="H12" s="14">
        <v>897840</v>
      </c>
      <c r="I12" s="4">
        <v>44019</v>
      </c>
      <c r="J12" s="4">
        <v>44074</v>
      </c>
      <c r="K12" s="15">
        <v>3298</v>
      </c>
      <c r="L12" s="17" t="s">
        <v>482</v>
      </c>
    </row>
    <row r="13" spans="1:12" x14ac:dyDescent="0.25">
      <c r="A13">
        <v>10</v>
      </c>
      <c r="B13" s="4">
        <v>44064</v>
      </c>
      <c r="C13" t="s">
        <v>483</v>
      </c>
      <c r="D13" t="s">
        <v>197</v>
      </c>
      <c r="E13" s="17" t="s">
        <v>484</v>
      </c>
      <c r="F13" s="18"/>
      <c r="G13" s="14">
        <v>4999.99</v>
      </c>
      <c r="H13" s="14">
        <v>4999.99</v>
      </c>
      <c r="I13" s="4">
        <v>44065</v>
      </c>
      <c r="J13" s="4">
        <v>44065</v>
      </c>
      <c r="K13" s="15" t="s">
        <v>485</v>
      </c>
      <c r="L13" s="17" t="s">
        <v>486</v>
      </c>
    </row>
    <row r="14" spans="1:12" x14ac:dyDescent="0.25">
      <c r="A14">
        <v>11</v>
      </c>
      <c r="B14" s="4">
        <v>44098</v>
      </c>
      <c r="C14" t="s">
        <v>487</v>
      </c>
      <c r="D14" t="s">
        <v>488</v>
      </c>
      <c r="E14" s="17" t="s">
        <v>489</v>
      </c>
      <c r="F14" s="18"/>
      <c r="G14" s="14">
        <v>13920</v>
      </c>
      <c r="H14" s="14">
        <v>13920</v>
      </c>
      <c r="I14" s="4">
        <v>44105</v>
      </c>
      <c r="J14" s="4">
        <v>44135</v>
      </c>
      <c r="K14" s="15">
        <v>118</v>
      </c>
      <c r="L14" s="17" t="s">
        <v>490</v>
      </c>
    </row>
    <row r="15" spans="1:12" x14ac:dyDescent="0.25">
      <c r="A15">
        <v>12</v>
      </c>
      <c r="B15" s="4">
        <v>44098</v>
      </c>
      <c r="C15" t="s">
        <v>491</v>
      </c>
      <c r="D15" t="s">
        <v>201</v>
      </c>
      <c r="E15" s="17" t="s">
        <v>492</v>
      </c>
      <c r="F15" s="18"/>
      <c r="G15" s="14">
        <v>10000</v>
      </c>
      <c r="H15" s="14">
        <v>10000</v>
      </c>
      <c r="I15" s="4">
        <v>44105</v>
      </c>
      <c r="J15" s="4">
        <v>44135</v>
      </c>
      <c r="K15" s="15">
        <v>5028</v>
      </c>
      <c r="L15" s="17" t="s">
        <v>493</v>
      </c>
    </row>
    <row r="16" spans="1:12" x14ac:dyDescent="0.25">
      <c r="A16">
        <v>13</v>
      </c>
      <c r="B16" s="4">
        <v>44098</v>
      </c>
      <c r="C16" t="s">
        <v>494</v>
      </c>
      <c r="D16" t="s">
        <v>495</v>
      </c>
      <c r="E16" s="17" t="s">
        <v>496</v>
      </c>
      <c r="F16" s="18"/>
      <c r="G16" s="14">
        <v>11600</v>
      </c>
      <c r="H16" s="14">
        <v>11600</v>
      </c>
      <c r="I16" s="4">
        <v>44105</v>
      </c>
      <c r="J16" s="4">
        <v>44135</v>
      </c>
      <c r="K16" s="15">
        <v>724</v>
      </c>
      <c r="L16" s="17" t="s">
        <v>497</v>
      </c>
    </row>
    <row r="17" spans="1:12" x14ac:dyDescent="0.25">
      <c r="A17">
        <v>14</v>
      </c>
      <c r="B17" s="4">
        <v>44098</v>
      </c>
      <c r="C17" t="s">
        <v>498</v>
      </c>
      <c r="D17" t="s">
        <v>499</v>
      </c>
      <c r="E17" s="17" t="s">
        <v>500</v>
      </c>
      <c r="F17" s="18"/>
      <c r="G17" s="14">
        <v>13920</v>
      </c>
      <c r="H17" s="14">
        <v>13920</v>
      </c>
      <c r="I17" s="4">
        <v>44105</v>
      </c>
      <c r="J17" s="4">
        <v>44135</v>
      </c>
      <c r="K17" s="15" t="s">
        <v>501</v>
      </c>
      <c r="L17" s="17" t="s">
        <v>502</v>
      </c>
    </row>
    <row r="18" spans="1:12" x14ac:dyDescent="0.25">
      <c r="A18">
        <v>15</v>
      </c>
      <c r="B18" s="4">
        <v>44098</v>
      </c>
      <c r="C18" t="s">
        <v>503</v>
      </c>
      <c r="D18" t="s">
        <v>204</v>
      </c>
      <c r="E18" s="17" t="s">
        <v>504</v>
      </c>
      <c r="F18" s="18"/>
      <c r="G18" s="14">
        <v>9000</v>
      </c>
      <c r="H18" s="14">
        <v>9000</v>
      </c>
      <c r="I18" s="4">
        <v>44105</v>
      </c>
      <c r="J18" s="4">
        <v>44135</v>
      </c>
      <c r="K18" s="15">
        <v>580</v>
      </c>
      <c r="L18" s="17" t="s">
        <v>505</v>
      </c>
    </row>
    <row r="19" spans="1:12" x14ac:dyDescent="0.25">
      <c r="A19">
        <v>16</v>
      </c>
      <c r="B19" s="4">
        <v>44098</v>
      </c>
      <c r="C19" t="s">
        <v>506</v>
      </c>
      <c r="D19" t="s">
        <v>507</v>
      </c>
      <c r="E19" s="17" t="s">
        <v>508</v>
      </c>
      <c r="F19" s="18"/>
      <c r="G19" s="14">
        <v>9280</v>
      </c>
      <c r="H19" s="14">
        <v>9280</v>
      </c>
      <c r="I19" s="4">
        <v>44105</v>
      </c>
      <c r="J19" s="4">
        <v>44135</v>
      </c>
      <c r="K19" s="15">
        <v>243</v>
      </c>
      <c r="L19" s="17" t="s">
        <v>509</v>
      </c>
    </row>
    <row r="20" spans="1:12" x14ac:dyDescent="0.25">
      <c r="A20">
        <v>17</v>
      </c>
      <c r="B20" s="4">
        <v>44098</v>
      </c>
      <c r="C20" t="s">
        <v>510</v>
      </c>
      <c r="D20" t="s">
        <v>206</v>
      </c>
      <c r="E20" s="17" t="s">
        <v>511</v>
      </c>
      <c r="F20" s="18"/>
      <c r="G20" s="14">
        <v>11600</v>
      </c>
      <c r="H20" s="14">
        <v>11600</v>
      </c>
      <c r="I20" s="4">
        <v>44105</v>
      </c>
      <c r="J20" s="4">
        <v>44135</v>
      </c>
      <c r="K20" s="15">
        <v>550</v>
      </c>
      <c r="L20" s="17" t="s">
        <v>512</v>
      </c>
    </row>
    <row r="21" spans="1:12" x14ac:dyDescent="0.25">
      <c r="A21">
        <v>18</v>
      </c>
      <c r="B21" s="4">
        <v>44103</v>
      </c>
      <c r="C21" t="s">
        <v>513</v>
      </c>
      <c r="D21" t="s">
        <v>207</v>
      </c>
      <c r="E21" s="17" t="s">
        <v>514</v>
      </c>
      <c r="F21" s="18"/>
      <c r="G21" s="14">
        <v>16240</v>
      </c>
      <c r="H21" s="14">
        <v>16240</v>
      </c>
      <c r="I21" s="4">
        <v>44105</v>
      </c>
      <c r="J21" s="4">
        <v>44135</v>
      </c>
      <c r="K21" s="19" t="s">
        <v>515</v>
      </c>
      <c r="L21" s="17" t="s">
        <v>516</v>
      </c>
    </row>
    <row r="22" spans="1:12" x14ac:dyDescent="0.25">
      <c r="A22">
        <v>19</v>
      </c>
      <c r="B22" s="4">
        <v>44098</v>
      </c>
      <c r="C22" t="s">
        <v>517</v>
      </c>
      <c r="D22" t="s">
        <v>208</v>
      </c>
      <c r="E22" s="17" t="s">
        <v>518</v>
      </c>
      <c r="F22" s="18"/>
      <c r="G22" s="14">
        <v>20000</v>
      </c>
      <c r="H22" s="14">
        <v>20000</v>
      </c>
      <c r="I22" s="4">
        <v>44105</v>
      </c>
      <c r="J22" s="4">
        <v>44135</v>
      </c>
      <c r="K22" s="15">
        <v>1406</v>
      </c>
      <c r="L22" s="17" t="s">
        <v>519</v>
      </c>
    </row>
    <row r="23" spans="1:12" x14ac:dyDescent="0.25">
      <c r="A23">
        <v>20</v>
      </c>
      <c r="B23" s="4">
        <v>44103</v>
      </c>
      <c r="C23" t="s">
        <v>520</v>
      </c>
      <c r="D23" t="s">
        <v>209</v>
      </c>
      <c r="E23" s="17" t="s">
        <v>521</v>
      </c>
      <c r="F23" s="18"/>
      <c r="G23" s="14">
        <v>13920</v>
      </c>
      <c r="H23" s="14">
        <v>13920</v>
      </c>
      <c r="I23" s="4">
        <v>44105</v>
      </c>
      <c r="J23" s="4">
        <v>44135</v>
      </c>
      <c r="K23" s="15">
        <v>150</v>
      </c>
      <c r="L23" s="17" t="s">
        <v>522</v>
      </c>
    </row>
    <row r="24" spans="1:12" x14ac:dyDescent="0.25">
      <c r="A24">
        <v>21</v>
      </c>
      <c r="B24" s="4">
        <v>44098</v>
      </c>
      <c r="C24" t="s">
        <v>523</v>
      </c>
      <c r="D24" t="s">
        <v>210</v>
      </c>
      <c r="E24" s="17" t="s">
        <v>524</v>
      </c>
      <c r="F24" s="18"/>
      <c r="G24" s="14">
        <v>10440</v>
      </c>
      <c r="H24" s="14">
        <v>10440</v>
      </c>
      <c r="I24" s="4">
        <v>44105</v>
      </c>
      <c r="J24" s="4">
        <v>44135</v>
      </c>
      <c r="K24" s="15" t="s">
        <v>525</v>
      </c>
      <c r="L24" s="17" t="s">
        <v>526</v>
      </c>
    </row>
    <row r="25" spans="1:12" x14ac:dyDescent="0.25">
      <c r="A25">
        <v>22</v>
      </c>
      <c r="B25" s="4">
        <v>44103</v>
      </c>
      <c r="C25" t="s">
        <v>527</v>
      </c>
      <c r="D25" t="s">
        <v>211</v>
      </c>
      <c r="E25" s="17" t="s">
        <v>528</v>
      </c>
      <c r="F25" s="18"/>
      <c r="G25" s="14">
        <v>11600</v>
      </c>
      <c r="H25" s="14">
        <v>11600</v>
      </c>
      <c r="I25" s="4">
        <v>44105</v>
      </c>
      <c r="J25" s="4">
        <v>44135</v>
      </c>
      <c r="K25" s="15" t="s">
        <v>529</v>
      </c>
      <c r="L25" s="17" t="s">
        <v>530</v>
      </c>
    </row>
    <row r="26" spans="1:12" x14ac:dyDescent="0.25">
      <c r="A26">
        <v>23</v>
      </c>
      <c r="B26" s="4">
        <v>44098</v>
      </c>
      <c r="C26" t="s">
        <v>531</v>
      </c>
      <c r="D26" t="s">
        <v>189</v>
      </c>
      <c r="E26" s="20" t="s">
        <v>532</v>
      </c>
      <c r="F26" s="20"/>
      <c r="G26" s="14">
        <v>17400</v>
      </c>
      <c r="H26" s="14">
        <v>17400</v>
      </c>
      <c r="I26" s="4">
        <v>44105</v>
      </c>
      <c r="J26" s="4">
        <v>44135</v>
      </c>
      <c r="K26" s="15">
        <v>66</v>
      </c>
      <c r="L26" s="17" t="s">
        <v>533</v>
      </c>
    </row>
    <row r="27" spans="1:12" x14ac:dyDescent="0.25">
      <c r="A27">
        <v>24</v>
      </c>
      <c r="B27" s="4">
        <v>44133</v>
      </c>
      <c r="C27" t="s">
        <v>534</v>
      </c>
      <c r="D27" t="s">
        <v>535</v>
      </c>
      <c r="E27" s="17" t="s">
        <v>536</v>
      </c>
      <c r="F27" s="18"/>
      <c r="G27" s="14">
        <v>25111.68</v>
      </c>
      <c r="H27" s="14">
        <v>25111.38</v>
      </c>
      <c r="I27" s="4">
        <v>44105</v>
      </c>
      <c r="J27" s="4">
        <v>44124</v>
      </c>
      <c r="K27" s="15" t="s">
        <v>537</v>
      </c>
      <c r="L27" s="17" t="s">
        <v>538</v>
      </c>
    </row>
    <row r="28" spans="1:12" x14ac:dyDescent="0.25">
      <c r="A28">
        <v>25</v>
      </c>
      <c r="B28" s="4">
        <v>44098</v>
      </c>
      <c r="C28" t="s">
        <v>539</v>
      </c>
      <c r="D28" t="s">
        <v>213</v>
      </c>
      <c r="E28" s="17" t="s">
        <v>540</v>
      </c>
      <c r="F28" s="18"/>
      <c r="G28" s="14">
        <v>13920</v>
      </c>
      <c r="H28" s="14">
        <v>13920</v>
      </c>
      <c r="I28" s="4">
        <v>44105</v>
      </c>
      <c r="J28" s="4">
        <v>44135</v>
      </c>
      <c r="K28" s="15">
        <v>36250</v>
      </c>
      <c r="L28" s="17" t="s">
        <v>541</v>
      </c>
    </row>
    <row r="29" spans="1:12" x14ac:dyDescent="0.25">
      <c r="A29">
        <v>26</v>
      </c>
      <c r="B29" s="4">
        <v>44098</v>
      </c>
      <c r="C29" t="s">
        <v>542</v>
      </c>
      <c r="D29" t="s">
        <v>214</v>
      </c>
      <c r="E29" s="17" t="s">
        <v>543</v>
      </c>
      <c r="F29" s="18"/>
      <c r="G29" s="5">
        <v>10000</v>
      </c>
      <c r="H29" s="14">
        <v>10000</v>
      </c>
      <c r="I29" s="4">
        <v>44105</v>
      </c>
      <c r="J29" s="4">
        <v>44135</v>
      </c>
      <c r="K29" s="15" t="s">
        <v>544</v>
      </c>
      <c r="L29" s="17" t="s">
        <v>545</v>
      </c>
    </row>
    <row r="30" spans="1:12" x14ac:dyDescent="0.25">
      <c r="A30">
        <v>27</v>
      </c>
      <c r="B30" s="4">
        <v>44103</v>
      </c>
      <c r="C30" t="s">
        <v>546</v>
      </c>
      <c r="D30" t="s">
        <v>215</v>
      </c>
      <c r="E30" s="17" t="s">
        <v>547</v>
      </c>
      <c r="F30" s="18"/>
      <c r="G30" s="14">
        <v>15980</v>
      </c>
      <c r="H30" s="14">
        <v>15980</v>
      </c>
      <c r="I30" s="4">
        <v>44105</v>
      </c>
      <c r="J30" s="4">
        <v>44135</v>
      </c>
      <c r="K30" s="15" t="s">
        <v>548</v>
      </c>
      <c r="L30" s="17" t="s">
        <v>549</v>
      </c>
    </row>
    <row r="31" spans="1:12" x14ac:dyDescent="0.25">
      <c r="A31">
        <v>28</v>
      </c>
      <c r="B31" s="4">
        <v>44098</v>
      </c>
      <c r="C31" t="s">
        <v>550</v>
      </c>
      <c r="D31" t="s">
        <v>216</v>
      </c>
      <c r="E31" s="17" t="s">
        <v>551</v>
      </c>
      <c r="F31" s="18"/>
      <c r="G31" s="14">
        <v>17400</v>
      </c>
      <c r="H31" s="14">
        <v>17400</v>
      </c>
      <c r="I31" s="4">
        <v>44105</v>
      </c>
      <c r="J31" s="4">
        <v>44135</v>
      </c>
      <c r="K31" s="15">
        <v>259</v>
      </c>
      <c r="L31" s="17" t="s">
        <v>552</v>
      </c>
    </row>
    <row r="32" spans="1:12" x14ac:dyDescent="0.25">
      <c r="A32">
        <v>29</v>
      </c>
      <c r="B32" s="4">
        <v>44085</v>
      </c>
      <c r="C32" t="s">
        <v>553</v>
      </c>
      <c r="D32" t="s">
        <v>194</v>
      </c>
      <c r="E32" s="17" t="s">
        <v>554</v>
      </c>
      <c r="F32" s="18"/>
      <c r="G32" s="14">
        <v>45000</v>
      </c>
      <c r="H32" s="14">
        <v>45000</v>
      </c>
      <c r="I32" s="4">
        <v>44087</v>
      </c>
      <c r="J32" s="4">
        <v>44087</v>
      </c>
      <c r="K32" s="15" t="s">
        <v>555</v>
      </c>
      <c r="L32" s="17" t="s">
        <v>556</v>
      </c>
    </row>
    <row r="33" spans="1:12" x14ac:dyDescent="0.25">
      <c r="A33">
        <v>30</v>
      </c>
      <c r="B33" s="4">
        <v>44098</v>
      </c>
      <c r="C33" t="s">
        <v>557</v>
      </c>
      <c r="D33" t="s">
        <v>217</v>
      </c>
      <c r="E33" s="17" t="s">
        <v>558</v>
      </c>
      <c r="F33" s="18"/>
      <c r="G33" s="14">
        <v>20000</v>
      </c>
      <c r="H33" s="14">
        <v>20000</v>
      </c>
      <c r="I33" s="4">
        <v>44105</v>
      </c>
      <c r="J33" s="4">
        <v>44105</v>
      </c>
      <c r="K33" s="15">
        <v>3113</v>
      </c>
      <c r="L33" s="17" t="s">
        <v>559</v>
      </c>
    </row>
    <row r="34" spans="1:12" ht="15.75" customHeight="1" x14ac:dyDescent="0.25">
      <c r="A34">
        <v>31</v>
      </c>
      <c r="B34" s="4">
        <v>44103</v>
      </c>
      <c r="C34" t="s">
        <v>560</v>
      </c>
      <c r="D34" t="s">
        <v>561</v>
      </c>
      <c r="E34" s="17" t="s">
        <v>562</v>
      </c>
      <c r="F34" s="18"/>
      <c r="G34" s="14">
        <v>13920</v>
      </c>
      <c r="H34" s="14">
        <v>13920</v>
      </c>
      <c r="I34" s="4">
        <v>44105</v>
      </c>
      <c r="J34" s="4">
        <v>44135</v>
      </c>
      <c r="K34" s="15">
        <v>404</v>
      </c>
      <c r="L34" s="17" t="s">
        <v>563</v>
      </c>
    </row>
    <row r="35" spans="1:12" x14ac:dyDescent="0.25">
      <c r="A35">
        <v>32</v>
      </c>
      <c r="B35" s="4">
        <v>44071</v>
      </c>
      <c r="C35" t="s">
        <v>469</v>
      </c>
      <c r="D35" t="s">
        <v>190</v>
      </c>
      <c r="E35" s="17" t="s">
        <v>564</v>
      </c>
      <c r="F35" s="18"/>
      <c r="G35" s="14">
        <v>28347.61</v>
      </c>
      <c r="H35" s="14">
        <v>28347.61</v>
      </c>
      <c r="I35" s="4">
        <v>44105</v>
      </c>
      <c r="J35" s="4">
        <v>44135</v>
      </c>
      <c r="K35" s="15">
        <v>3958</v>
      </c>
      <c r="L35" s="17" t="s">
        <v>565</v>
      </c>
    </row>
    <row r="36" spans="1:12" x14ac:dyDescent="0.25">
      <c r="A36">
        <v>33</v>
      </c>
      <c r="B36" s="4">
        <v>44148</v>
      </c>
      <c r="C36" t="s">
        <v>566</v>
      </c>
      <c r="D36" t="s">
        <v>220</v>
      </c>
      <c r="E36" s="17" t="s">
        <v>567</v>
      </c>
      <c r="F36" s="18"/>
      <c r="G36" s="14">
        <v>2988.16</v>
      </c>
      <c r="H36" s="14">
        <v>2988.16</v>
      </c>
      <c r="I36" s="4">
        <v>44148</v>
      </c>
      <c r="J36" s="4">
        <v>44148</v>
      </c>
      <c r="K36" s="15" t="s">
        <v>568</v>
      </c>
      <c r="L36" s="17" t="s">
        <v>569</v>
      </c>
    </row>
    <row r="37" spans="1:12" x14ac:dyDescent="0.25">
      <c r="A37">
        <v>34</v>
      </c>
      <c r="B37" s="4">
        <v>44098</v>
      </c>
      <c r="C37" t="s">
        <v>570</v>
      </c>
      <c r="D37" t="s">
        <v>571</v>
      </c>
      <c r="E37" s="17" t="s">
        <v>572</v>
      </c>
      <c r="F37" s="18"/>
      <c r="G37" s="14">
        <v>12760</v>
      </c>
      <c r="H37" s="14">
        <v>12760</v>
      </c>
      <c r="I37" s="4">
        <v>44105</v>
      </c>
      <c r="J37" s="4">
        <v>44135</v>
      </c>
      <c r="K37" s="15" t="s">
        <v>573</v>
      </c>
      <c r="L37" s="17" t="s">
        <v>574</v>
      </c>
    </row>
    <row r="38" spans="1:12" x14ac:dyDescent="0.25">
      <c r="A38">
        <v>35</v>
      </c>
      <c r="B38" s="4">
        <v>44154</v>
      </c>
      <c r="C38" t="s">
        <v>575</v>
      </c>
      <c r="D38" t="s">
        <v>221</v>
      </c>
      <c r="E38" s="17" t="s">
        <v>576</v>
      </c>
      <c r="F38" s="18"/>
      <c r="G38" s="14">
        <v>4999.99</v>
      </c>
      <c r="H38" s="14">
        <v>4999.99</v>
      </c>
      <c r="I38" s="4">
        <v>44156</v>
      </c>
      <c r="J38" s="4">
        <v>44156</v>
      </c>
      <c r="K38" s="15" t="s">
        <v>577</v>
      </c>
      <c r="L38" s="17" t="s">
        <v>578</v>
      </c>
    </row>
    <row r="39" spans="1:12" x14ac:dyDescent="0.25">
      <c r="A39">
        <v>36</v>
      </c>
      <c r="B39" s="4">
        <v>43819</v>
      </c>
      <c r="C39" t="s">
        <v>579</v>
      </c>
      <c r="D39" t="s">
        <v>223</v>
      </c>
      <c r="E39" s="17" t="s">
        <v>580</v>
      </c>
      <c r="F39" s="18"/>
      <c r="G39" s="14">
        <v>92800</v>
      </c>
      <c r="H39" s="14">
        <v>92800</v>
      </c>
      <c r="I39" s="4">
        <v>43819</v>
      </c>
      <c r="J39" s="4">
        <v>44155</v>
      </c>
      <c r="K39" s="15" t="s">
        <v>581</v>
      </c>
      <c r="L39" s="17" t="s">
        <v>582</v>
      </c>
    </row>
    <row r="40" spans="1:12" x14ac:dyDescent="0.25">
      <c r="A40">
        <v>37</v>
      </c>
      <c r="B40" s="4">
        <v>44103</v>
      </c>
      <c r="C40" t="s">
        <v>583</v>
      </c>
      <c r="D40" t="s">
        <v>584</v>
      </c>
      <c r="E40" s="17" t="s">
        <v>585</v>
      </c>
      <c r="F40" s="18"/>
      <c r="G40" s="14">
        <v>14500</v>
      </c>
      <c r="H40" s="14">
        <v>14500</v>
      </c>
      <c r="I40" s="4">
        <v>44105</v>
      </c>
      <c r="J40" s="4">
        <v>44135</v>
      </c>
      <c r="K40" s="15" t="s">
        <v>586</v>
      </c>
      <c r="L40" s="17" t="s">
        <v>587</v>
      </c>
    </row>
    <row r="41" spans="1:12" x14ac:dyDescent="0.25">
      <c r="A41">
        <v>38</v>
      </c>
      <c r="B41" s="4">
        <v>44146</v>
      </c>
      <c r="C41" t="s">
        <v>588</v>
      </c>
      <c r="D41" t="s">
        <v>215</v>
      </c>
      <c r="E41" s="17" t="s">
        <v>589</v>
      </c>
      <c r="F41" s="18"/>
      <c r="G41" s="14">
        <v>15980</v>
      </c>
      <c r="H41" s="14">
        <v>15980</v>
      </c>
      <c r="I41" s="4">
        <v>44151</v>
      </c>
      <c r="J41" s="4">
        <v>44180</v>
      </c>
      <c r="K41" s="15" t="s">
        <v>590</v>
      </c>
      <c r="L41" s="17" t="s">
        <v>591</v>
      </c>
    </row>
    <row r="42" spans="1:12" x14ac:dyDescent="0.25">
      <c r="A42">
        <v>39</v>
      </c>
      <c r="B42" s="4">
        <v>44146</v>
      </c>
      <c r="C42" t="s">
        <v>592</v>
      </c>
      <c r="D42" t="s">
        <v>214</v>
      </c>
      <c r="E42" s="17" t="s">
        <v>593</v>
      </c>
      <c r="F42" s="18"/>
      <c r="G42" s="14">
        <v>10000</v>
      </c>
      <c r="H42" s="14">
        <v>10000</v>
      </c>
      <c r="I42" s="4">
        <v>44151</v>
      </c>
      <c r="J42" s="4">
        <v>44180</v>
      </c>
      <c r="K42" s="15" t="s">
        <v>594</v>
      </c>
      <c r="L42" s="17" t="s">
        <v>595</v>
      </c>
    </row>
    <row r="43" spans="1:12" x14ac:dyDescent="0.25">
      <c r="A43">
        <v>40</v>
      </c>
      <c r="B43" s="4">
        <v>44146</v>
      </c>
      <c r="C43" t="s">
        <v>596</v>
      </c>
      <c r="D43" t="s">
        <v>495</v>
      </c>
      <c r="E43" s="17" t="s">
        <v>597</v>
      </c>
      <c r="F43" s="18"/>
      <c r="G43" s="14">
        <v>11600</v>
      </c>
      <c r="H43" s="14">
        <v>11600</v>
      </c>
      <c r="I43" s="4">
        <v>44151</v>
      </c>
      <c r="J43" s="4">
        <v>44180</v>
      </c>
      <c r="K43" s="15">
        <v>750</v>
      </c>
      <c r="L43" s="17" t="s">
        <v>598</v>
      </c>
    </row>
    <row r="44" spans="1:12" x14ac:dyDescent="0.25">
      <c r="A44">
        <v>41</v>
      </c>
      <c r="B44" s="4">
        <v>44113</v>
      </c>
      <c r="C44" t="s">
        <v>599</v>
      </c>
      <c r="D44" t="s">
        <v>223</v>
      </c>
      <c r="E44" s="17" t="s">
        <v>600</v>
      </c>
      <c r="F44" s="18"/>
      <c r="G44" s="14">
        <v>29000</v>
      </c>
      <c r="H44" s="14">
        <v>29000</v>
      </c>
      <c r="I44" s="4">
        <v>44180</v>
      </c>
      <c r="J44" s="4">
        <v>44180</v>
      </c>
      <c r="K44" s="15">
        <v>741</v>
      </c>
      <c r="L44" s="17" t="s">
        <v>601</v>
      </c>
    </row>
    <row r="45" spans="1:12" x14ac:dyDescent="0.25">
      <c r="A45">
        <v>42</v>
      </c>
      <c r="B45" s="4">
        <v>44146</v>
      </c>
      <c r="C45" t="s">
        <v>602</v>
      </c>
      <c r="D45" t="s">
        <v>603</v>
      </c>
      <c r="E45" s="17" t="s">
        <v>604</v>
      </c>
      <c r="F45" s="18"/>
      <c r="G45" s="14">
        <v>3770</v>
      </c>
      <c r="H45" s="14">
        <v>3770</v>
      </c>
      <c r="I45" s="4">
        <v>44151</v>
      </c>
      <c r="J45" s="4">
        <v>44180</v>
      </c>
      <c r="K45" s="15">
        <v>392</v>
      </c>
      <c r="L45" s="17" t="s">
        <v>605</v>
      </c>
    </row>
    <row r="46" spans="1:12" x14ac:dyDescent="0.25">
      <c r="A46">
        <v>43</v>
      </c>
      <c r="B46" s="4">
        <v>44158</v>
      </c>
      <c r="C46" t="s">
        <v>606</v>
      </c>
      <c r="D46" t="s">
        <v>226</v>
      </c>
      <c r="E46" s="17" t="s">
        <v>607</v>
      </c>
      <c r="F46" s="18"/>
      <c r="G46" s="14">
        <v>153932</v>
      </c>
      <c r="H46" s="14">
        <v>153932</v>
      </c>
      <c r="I46" s="4">
        <v>44160</v>
      </c>
      <c r="J46" s="4">
        <v>44183</v>
      </c>
      <c r="K46" s="15">
        <v>127</v>
      </c>
      <c r="L46" s="17" t="s">
        <v>608</v>
      </c>
    </row>
    <row r="47" spans="1:12" x14ac:dyDescent="0.25">
      <c r="A47">
        <v>44</v>
      </c>
      <c r="B47" s="4">
        <v>44146</v>
      </c>
      <c r="C47" t="s">
        <v>609</v>
      </c>
      <c r="D47" t="s">
        <v>209</v>
      </c>
      <c r="E47" s="17" t="s">
        <v>610</v>
      </c>
      <c r="F47" s="18"/>
      <c r="G47" s="14">
        <v>13920</v>
      </c>
      <c r="H47" s="14">
        <v>13920</v>
      </c>
      <c r="I47" s="4">
        <v>44151</v>
      </c>
      <c r="J47" s="4">
        <v>44180</v>
      </c>
      <c r="K47" s="15">
        <v>182</v>
      </c>
      <c r="L47" s="17" t="s">
        <v>611</v>
      </c>
    </row>
    <row r="48" spans="1:12" x14ac:dyDescent="0.25">
      <c r="A48">
        <v>45</v>
      </c>
      <c r="B48" s="4">
        <v>44146</v>
      </c>
      <c r="C48" t="s">
        <v>612</v>
      </c>
      <c r="D48" t="s">
        <v>228</v>
      </c>
      <c r="E48" s="17" t="s">
        <v>613</v>
      </c>
      <c r="F48" s="18"/>
      <c r="G48" s="14">
        <v>10116.200000000001</v>
      </c>
      <c r="H48" s="14">
        <v>10116.200000000001</v>
      </c>
      <c r="I48" s="4">
        <v>44151</v>
      </c>
      <c r="J48" s="4">
        <v>44170</v>
      </c>
      <c r="K48" s="15" t="s">
        <v>614</v>
      </c>
      <c r="L48" s="17" t="s">
        <v>615</v>
      </c>
    </row>
    <row r="49" spans="1:12" x14ac:dyDescent="0.25">
      <c r="A49">
        <v>46</v>
      </c>
      <c r="B49" s="4">
        <v>44153</v>
      </c>
      <c r="C49" t="s">
        <v>616</v>
      </c>
      <c r="D49" t="s">
        <v>229</v>
      </c>
      <c r="E49" s="17" t="s">
        <v>617</v>
      </c>
      <c r="F49" s="18"/>
      <c r="G49" s="14">
        <v>6960</v>
      </c>
      <c r="H49" s="14">
        <v>6960</v>
      </c>
      <c r="I49" s="4">
        <v>44155</v>
      </c>
      <c r="J49" s="4">
        <v>44184</v>
      </c>
      <c r="K49" s="15" t="s">
        <v>618</v>
      </c>
      <c r="L49" s="17" t="s">
        <v>619</v>
      </c>
    </row>
    <row r="50" spans="1:12" x14ac:dyDescent="0.25">
      <c r="A50">
        <v>47</v>
      </c>
      <c r="B50" s="4">
        <v>44153</v>
      </c>
      <c r="C50" t="s">
        <v>620</v>
      </c>
      <c r="D50" t="s">
        <v>621</v>
      </c>
      <c r="E50" s="17" t="s">
        <v>622</v>
      </c>
      <c r="F50" s="18"/>
      <c r="G50" s="14">
        <v>11600</v>
      </c>
      <c r="H50" s="14">
        <v>11600</v>
      </c>
      <c r="I50" s="4">
        <v>44155</v>
      </c>
      <c r="J50" s="4">
        <v>44184</v>
      </c>
      <c r="K50" s="15" t="s">
        <v>623</v>
      </c>
      <c r="L50" s="17" t="s">
        <v>624</v>
      </c>
    </row>
    <row r="51" spans="1:12" x14ac:dyDescent="0.25">
      <c r="A51">
        <v>48</v>
      </c>
      <c r="B51" s="4">
        <v>44169</v>
      </c>
      <c r="C51" t="s">
        <v>625</v>
      </c>
      <c r="D51" t="s">
        <v>231</v>
      </c>
      <c r="E51" s="17" t="s">
        <v>626</v>
      </c>
      <c r="F51" s="18"/>
      <c r="G51" s="14">
        <v>7540</v>
      </c>
      <c r="H51" s="14">
        <v>7540</v>
      </c>
      <c r="I51" s="4">
        <v>44184</v>
      </c>
      <c r="J51" s="4">
        <v>44184</v>
      </c>
      <c r="K51" s="15" t="s">
        <v>627</v>
      </c>
      <c r="L51" s="17" t="s">
        <v>628</v>
      </c>
    </row>
    <row r="52" spans="1:12" x14ac:dyDescent="0.25">
      <c r="A52">
        <v>49</v>
      </c>
      <c r="B52" s="4">
        <v>44146</v>
      </c>
      <c r="C52" t="s">
        <v>629</v>
      </c>
      <c r="D52" t="s">
        <v>232</v>
      </c>
      <c r="E52" s="17" t="s">
        <v>630</v>
      </c>
      <c r="F52" s="18"/>
      <c r="G52" s="14">
        <v>11600</v>
      </c>
      <c r="H52" s="14">
        <v>11600</v>
      </c>
      <c r="I52" s="4">
        <v>44151</v>
      </c>
      <c r="J52" s="4">
        <v>44180</v>
      </c>
      <c r="K52" s="15" t="s">
        <v>631</v>
      </c>
      <c r="L52" s="17" t="s">
        <v>632</v>
      </c>
    </row>
    <row r="53" spans="1:12" x14ac:dyDescent="0.25">
      <c r="A53">
        <v>50</v>
      </c>
      <c r="B53" s="4">
        <v>44103</v>
      </c>
      <c r="C53" t="s">
        <v>633</v>
      </c>
      <c r="D53" t="s">
        <v>228</v>
      </c>
      <c r="E53" s="17" t="s">
        <v>634</v>
      </c>
      <c r="F53" s="18"/>
      <c r="G53" s="14">
        <v>10115.200000000001</v>
      </c>
      <c r="H53" s="14">
        <v>10115.200000000001</v>
      </c>
      <c r="I53" s="4">
        <v>44105</v>
      </c>
      <c r="J53" s="4">
        <v>44124</v>
      </c>
      <c r="K53" s="15">
        <v>462493</v>
      </c>
      <c r="L53" s="17" t="s">
        <v>635</v>
      </c>
    </row>
    <row r="54" spans="1:12" x14ac:dyDescent="0.25">
      <c r="A54">
        <v>51</v>
      </c>
      <c r="B54" s="4">
        <v>44146</v>
      </c>
      <c r="C54" t="s">
        <v>636</v>
      </c>
      <c r="D54" t="s">
        <v>561</v>
      </c>
      <c r="E54" s="17" t="s">
        <v>637</v>
      </c>
      <c r="F54" s="18"/>
      <c r="G54" s="14">
        <v>13920</v>
      </c>
      <c r="H54" s="14">
        <v>13920</v>
      </c>
      <c r="I54" s="4">
        <v>44151</v>
      </c>
      <c r="J54" s="4">
        <v>44180</v>
      </c>
      <c r="K54" s="15">
        <v>429</v>
      </c>
      <c r="L54" s="17" t="s">
        <v>638</v>
      </c>
    </row>
    <row r="55" spans="1:12" x14ac:dyDescent="0.25">
      <c r="A55">
        <v>52</v>
      </c>
      <c r="B55" s="4">
        <v>44146</v>
      </c>
      <c r="C55" t="s">
        <v>639</v>
      </c>
      <c r="D55" t="s">
        <v>213</v>
      </c>
      <c r="E55" s="17" t="s">
        <v>640</v>
      </c>
      <c r="F55" s="18"/>
      <c r="G55" s="14">
        <v>13920</v>
      </c>
      <c r="H55" s="14">
        <v>13920</v>
      </c>
      <c r="I55" s="4">
        <v>44151</v>
      </c>
      <c r="J55" s="4">
        <v>44180</v>
      </c>
      <c r="K55" s="15">
        <v>36250</v>
      </c>
      <c r="L55" s="17" t="s">
        <v>641</v>
      </c>
    </row>
    <row r="56" spans="1:12" x14ac:dyDescent="0.25">
      <c r="A56">
        <v>53</v>
      </c>
      <c r="B56" s="4">
        <v>44146</v>
      </c>
      <c r="C56" t="s">
        <v>642</v>
      </c>
      <c r="D56" t="s">
        <v>216</v>
      </c>
      <c r="E56" s="17" t="s">
        <v>643</v>
      </c>
      <c r="F56" s="18"/>
      <c r="G56" s="14">
        <v>17400</v>
      </c>
      <c r="H56" s="14">
        <v>17400</v>
      </c>
      <c r="I56" s="4">
        <v>44151</v>
      </c>
      <c r="J56" s="4">
        <v>44180</v>
      </c>
      <c r="K56" s="15">
        <v>272</v>
      </c>
      <c r="L56" s="17" t="s">
        <v>644</v>
      </c>
    </row>
    <row r="57" spans="1:12" x14ac:dyDescent="0.25">
      <c r="A57">
        <v>54</v>
      </c>
      <c r="B57" s="4">
        <v>44146</v>
      </c>
      <c r="C57" t="s">
        <v>645</v>
      </c>
      <c r="D57" t="s">
        <v>535</v>
      </c>
      <c r="E57" s="17" t="s">
        <v>646</v>
      </c>
      <c r="F57" s="18"/>
      <c r="G57" s="14">
        <v>25111.68</v>
      </c>
      <c r="H57" s="14">
        <v>25111.68</v>
      </c>
      <c r="I57" s="4">
        <v>44151</v>
      </c>
      <c r="J57" s="4">
        <v>44170</v>
      </c>
      <c r="K57" s="15" t="s">
        <v>647</v>
      </c>
      <c r="L57" s="17" t="s">
        <v>648</v>
      </c>
    </row>
    <row r="58" spans="1:12" x14ac:dyDescent="0.25">
      <c r="A58">
        <v>55</v>
      </c>
      <c r="B58" s="4">
        <v>44146</v>
      </c>
      <c r="C58" t="s">
        <v>649</v>
      </c>
      <c r="D58" t="s">
        <v>208</v>
      </c>
      <c r="E58" s="17" t="s">
        <v>650</v>
      </c>
      <c r="F58" s="18"/>
      <c r="G58" s="14">
        <v>20000</v>
      </c>
      <c r="H58" s="14">
        <v>20000</v>
      </c>
      <c r="I58" s="4">
        <v>44151</v>
      </c>
      <c r="J58" s="4">
        <v>44180</v>
      </c>
      <c r="K58" s="15">
        <v>3441</v>
      </c>
      <c r="L58" s="17" t="s">
        <v>651</v>
      </c>
    </row>
    <row r="59" spans="1:12" x14ac:dyDescent="0.25">
      <c r="A59">
        <v>56</v>
      </c>
      <c r="B59" s="4">
        <v>44146</v>
      </c>
      <c r="C59" s="4" t="s">
        <v>652</v>
      </c>
      <c r="D59" t="s">
        <v>584</v>
      </c>
      <c r="E59" s="17" t="s">
        <v>653</v>
      </c>
      <c r="F59" s="18"/>
      <c r="G59" s="14">
        <v>14500</v>
      </c>
      <c r="H59" s="14">
        <v>14500</v>
      </c>
      <c r="I59" s="4">
        <v>44151</v>
      </c>
      <c r="J59" s="4">
        <v>44180</v>
      </c>
      <c r="K59" s="15">
        <v>254</v>
      </c>
      <c r="L59" s="17" t="s">
        <v>654</v>
      </c>
    </row>
    <row r="60" spans="1:12" x14ac:dyDescent="0.25">
      <c r="A60">
        <v>57</v>
      </c>
      <c r="B60" s="4">
        <v>44146</v>
      </c>
      <c r="C60" t="s">
        <v>655</v>
      </c>
      <c r="D60" t="s">
        <v>488</v>
      </c>
      <c r="E60" s="17" t="s">
        <v>656</v>
      </c>
      <c r="F60" s="18"/>
      <c r="G60" s="14">
        <v>13920</v>
      </c>
      <c r="H60" s="14">
        <v>13920</v>
      </c>
      <c r="I60" s="4">
        <v>44151</v>
      </c>
      <c r="J60" s="4">
        <v>44180</v>
      </c>
      <c r="K60" s="15">
        <v>123</v>
      </c>
      <c r="L60" s="17" t="s">
        <v>657</v>
      </c>
    </row>
    <row r="61" spans="1:12" x14ac:dyDescent="0.25">
      <c r="A61">
        <v>58</v>
      </c>
      <c r="B61" s="4">
        <v>44146</v>
      </c>
      <c r="C61" t="s">
        <v>658</v>
      </c>
      <c r="D61" t="s">
        <v>197</v>
      </c>
      <c r="E61" s="17" t="s">
        <v>659</v>
      </c>
      <c r="F61" s="18"/>
      <c r="G61" s="14">
        <v>13920</v>
      </c>
      <c r="H61" s="14">
        <v>13920</v>
      </c>
      <c r="I61" s="4">
        <v>44151</v>
      </c>
      <c r="J61" s="4">
        <v>44180</v>
      </c>
      <c r="K61" s="21" t="s">
        <v>660</v>
      </c>
      <c r="L61" s="17" t="s">
        <v>661</v>
      </c>
    </row>
    <row r="62" spans="1:12" x14ac:dyDescent="0.25">
      <c r="A62">
        <v>59</v>
      </c>
      <c r="B62" s="4">
        <v>44146</v>
      </c>
      <c r="C62" t="s">
        <v>662</v>
      </c>
      <c r="D62" t="s">
        <v>507</v>
      </c>
      <c r="E62" s="17" t="s">
        <v>663</v>
      </c>
      <c r="F62" s="18"/>
      <c r="G62" s="14">
        <v>9280</v>
      </c>
      <c r="H62" s="14">
        <v>9280</v>
      </c>
      <c r="I62" s="4">
        <v>44151</v>
      </c>
      <c r="J62" s="4">
        <v>44180</v>
      </c>
      <c r="K62" s="15">
        <v>260</v>
      </c>
      <c r="L62" s="17" t="s">
        <v>664</v>
      </c>
    </row>
    <row r="63" spans="1:12" x14ac:dyDescent="0.25">
      <c r="A63">
        <v>60</v>
      </c>
      <c r="B63" s="4">
        <v>44146</v>
      </c>
      <c r="C63" t="s">
        <v>665</v>
      </c>
      <c r="D63" t="s">
        <v>234</v>
      </c>
      <c r="E63" s="17" t="s">
        <v>666</v>
      </c>
      <c r="F63" s="18"/>
      <c r="G63" s="14">
        <v>10000</v>
      </c>
      <c r="H63" s="14">
        <v>10000</v>
      </c>
      <c r="I63" s="4">
        <v>44151</v>
      </c>
      <c r="J63" s="4">
        <v>44172</v>
      </c>
      <c r="K63" s="15" t="s">
        <v>667</v>
      </c>
      <c r="L63" s="17" t="s">
        <v>668</v>
      </c>
    </row>
    <row r="64" spans="1:12" x14ac:dyDescent="0.25">
      <c r="A64">
        <v>61</v>
      </c>
      <c r="B64" s="4">
        <v>44146</v>
      </c>
      <c r="C64" t="s">
        <v>669</v>
      </c>
      <c r="D64" t="s">
        <v>189</v>
      </c>
      <c r="E64" s="17" t="s">
        <v>670</v>
      </c>
      <c r="F64" s="18"/>
      <c r="G64" s="14">
        <v>17400</v>
      </c>
      <c r="H64" s="14">
        <v>17400</v>
      </c>
      <c r="I64" s="4">
        <v>44151</v>
      </c>
      <c r="J64" s="4">
        <v>44180</v>
      </c>
      <c r="K64" s="15">
        <v>70</v>
      </c>
      <c r="L64" s="17" t="s">
        <v>671</v>
      </c>
    </row>
    <row r="65" spans="1:12" x14ac:dyDescent="0.25">
      <c r="A65">
        <v>62</v>
      </c>
      <c r="B65" s="4">
        <v>44146</v>
      </c>
      <c r="C65" t="s">
        <v>672</v>
      </c>
      <c r="D65" t="s">
        <v>201</v>
      </c>
      <c r="E65" s="17" t="s">
        <v>673</v>
      </c>
      <c r="F65" s="18"/>
      <c r="G65" s="14">
        <v>10000</v>
      </c>
      <c r="H65" s="14">
        <v>10000</v>
      </c>
      <c r="I65" s="4">
        <v>44151</v>
      </c>
      <c r="J65" s="4">
        <v>44180</v>
      </c>
      <c r="K65" s="15" t="s">
        <v>674</v>
      </c>
      <c r="L65" s="17" t="s">
        <v>675</v>
      </c>
    </row>
    <row r="66" spans="1:12" x14ac:dyDescent="0.25">
      <c r="A66">
        <v>63</v>
      </c>
      <c r="B66" s="4">
        <v>44148</v>
      </c>
      <c r="C66" t="s">
        <v>676</v>
      </c>
      <c r="D66" t="s">
        <v>204</v>
      </c>
      <c r="E66" s="17" t="s">
        <v>677</v>
      </c>
      <c r="F66" s="18"/>
      <c r="G66" s="14">
        <v>9000</v>
      </c>
      <c r="H66" s="14">
        <v>9000</v>
      </c>
      <c r="I66" s="4">
        <v>44151</v>
      </c>
      <c r="J66" s="4">
        <v>44180</v>
      </c>
      <c r="K66" s="15">
        <v>603</v>
      </c>
      <c r="L66" s="17" t="s">
        <v>678</v>
      </c>
    </row>
    <row r="67" spans="1:12" x14ac:dyDescent="0.25">
      <c r="A67">
        <v>64</v>
      </c>
      <c r="B67" s="4">
        <v>44146</v>
      </c>
      <c r="C67" t="s">
        <v>679</v>
      </c>
      <c r="D67" t="s">
        <v>211</v>
      </c>
      <c r="E67" s="17" t="s">
        <v>680</v>
      </c>
      <c r="F67" s="18"/>
      <c r="G67" s="14">
        <v>11600</v>
      </c>
      <c r="H67" s="14">
        <v>11600</v>
      </c>
      <c r="I67" s="4">
        <v>44151</v>
      </c>
      <c r="J67" s="4">
        <v>44180</v>
      </c>
      <c r="K67" s="15" t="s">
        <v>681</v>
      </c>
      <c r="L67" s="17" t="s">
        <v>682</v>
      </c>
    </row>
    <row r="68" spans="1:12" x14ac:dyDescent="0.25">
      <c r="A68">
        <v>65</v>
      </c>
      <c r="B68" s="4">
        <v>44146</v>
      </c>
      <c r="C68" t="s">
        <v>683</v>
      </c>
      <c r="D68" t="s">
        <v>210</v>
      </c>
      <c r="E68" s="17" t="s">
        <v>684</v>
      </c>
      <c r="F68" s="18"/>
      <c r="G68" s="14">
        <v>10440</v>
      </c>
      <c r="H68" s="14">
        <v>10440</v>
      </c>
      <c r="I68" s="4">
        <v>44151</v>
      </c>
      <c r="J68" s="4">
        <v>44180</v>
      </c>
      <c r="K68" s="15" t="s">
        <v>685</v>
      </c>
      <c r="L68" s="17" t="s">
        <v>686</v>
      </c>
    </row>
    <row r="69" spans="1:12" x14ac:dyDescent="0.25">
      <c r="A69">
        <v>66</v>
      </c>
      <c r="B69" s="4">
        <v>44146</v>
      </c>
      <c r="C69" t="s">
        <v>687</v>
      </c>
      <c r="D69" t="s">
        <v>217</v>
      </c>
      <c r="E69" s="17" t="s">
        <v>688</v>
      </c>
      <c r="F69" s="18"/>
      <c r="G69" s="14">
        <v>20000</v>
      </c>
      <c r="H69" s="14">
        <v>20000</v>
      </c>
      <c r="I69" s="4">
        <v>44151</v>
      </c>
      <c r="J69" s="4">
        <v>44180</v>
      </c>
      <c r="K69" s="15">
        <v>3206</v>
      </c>
      <c r="L69" s="17" t="s">
        <v>689</v>
      </c>
    </row>
    <row r="70" spans="1:12" x14ac:dyDescent="0.25">
      <c r="A70">
        <v>67</v>
      </c>
      <c r="B70" s="4">
        <v>44146</v>
      </c>
      <c r="C70" t="s">
        <v>690</v>
      </c>
      <c r="D70" t="s">
        <v>571</v>
      </c>
      <c r="E70" s="17" t="s">
        <v>691</v>
      </c>
      <c r="F70" s="18"/>
      <c r="G70" s="14">
        <v>12760</v>
      </c>
      <c r="H70" s="14">
        <v>12760</v>
      </c>
      <c r="I70" s="4">
        <v>44151</v>
      </c>
      <c r="J70" s="4">
        <v>44180</v>
      </c>
      <c r="K70" s="15" t="s">
        <v>692</v>
      </c>
      <c r="L70" s="17" t="s">
        <v>693</v>
      </c>
    </row>
    <row r="71" spans="1:12" x14ac:dyDescent="0.25">
      <c r="A71">
        <v>68</v>
      </c>
      <c r="B71" s="4">
        <v>44146</v>
      </c>
      <c r="C71" t="s">
        <v>694</v>
      </c>
      <c r="D71" t="s">
        <v>236</v>
      </c>
      <c r="E71" s="17" t="s">
        <v>695</v>
      </c>
      <c r="F71" s="18"/>
      <c r="G71" s="14">
        <v>10000</v>
      </c>
      <c r="H71" s="14">
        <v>10000</v>
      </c>
      <c r="I71" s="4">
        <v>44151</v>
      </c>
      <c r="J71" s="4">
        <v>44180</v>
      </c>
      <c r="K71" s="15" t="s">
        <v>696</v>
      </c>
      <c r="L71" s="17" t="s">
        <v>697</v>
      </c>
    </row>
    <row r="72" spans="1:12" x14ac:dyDescent="0.25">
      <c r="A72">
        <v>69</v>
      </c>
      <c r="B72" s="4">
        <v>44146</v>
      </c>
      <c r="C72" t="s">
        <v>698</v>
      </c>
      <c r="D72" t="s">
        <v>499</v>
      </c>
      <c r="E72" s="17" t="s">
        <v>699</v>
      </c>
      <c r="F72" s="18"/>
      <c r="G72" s="14">
        <v>13920</v>
      </c>
      <c r="H72" s="14">
        <v>13920</v>
      </c>
      <c r="I72" s="4">
        <v>44151</v>
      </c>
      <c r="J72" s="4">
        <v>44180</v>
      </c>
      <c r="K72" s="15">
        <v>476682</v>
      </c>
      <c r="L72" s="17" t="s">
        <v>700</v>
      </c>
    </row>
    <row r="73" spans="1:12" x14ac:dyDescent="0.25">
      <c r="A73">
        <v>70</v>
      </c>
      <c r="B73" s="4">
        <v>44146</v>
      </c>
      <c r="C73" t="s">
        <v>701</v>
      </c>
      <c r="D73" t="s">
        <v>206</v>
      </c>
      <c r="E73" s="17" t="s">
        <v>702</v>
      </c>
      <c r="F73" s="18"/>
      <c r="G73" s="14">
        <v>11600</v>
      </c>
      <c r="H73" s="14">
        <v>11600</v>
      </c>
      <c r="I73" s="4">
        <v>44151</v>
      </c>
      <c r="J73" s="4">
        <v>44180</v>
      </c>
      <c r="K73" s="15">
        <v>575</v>
      </c>
      <c r="L73" s="17" t="s">
        <v>703</v>
      </c>
    </row>
    <row r="74" spans="1:12" x14ac:dyDescent="0.25">
      <c r="A74">
        <v>71</v>
      </c>
      <c r="B74" s="4">
        <v>44146</v>
      </c>
      <c r="C74" t="s">
        <v>704</v>
      </c>
      <c r="D74" t="s">
        <v>459</v>
      </c>
      <c r="E74" s="17" t="s">
        <v>705</v>
      </c>
      <c r="F74" s="18"/>
      <c r="G74" s="14">
        <v>15000</v>
      </c>
      <c r="H74" s="14">
        <v>15000</v>
      </c>
      <c r="I74" s="4">
        <v>44151</v>
      </c>
      <c r="J74" s="4">
        <v>44165</v>
      </c>
      <c r="K74" s="15">
        <v>44070</v>
      </c>
      <c r="L74" s="17" t="s">
        <v>706</v>
      </c>
    </row>
    <row r="75" spans="1:12" x14ac:dyDescent="0.25">
      <c r="A75">
        <v>72</v>
      </c>
      <c r="B75" s="4">
        <v>44147</v>
      </c>
      <c r="C75" t="s">
        <v>707</v>
      </c>
      <c r="D75" t="s">
        <v>177</v>
      </c>
      <c r="E75" s="17" t="s">
        <v>708</v>
      </c>
      <c r="F75" s="18"/>
      <c r="G75" s="14">
        <v>648440</v>
      </c>
      <c r="H75" s="14">
        <v>648440</v>
      </c>
      <c r="I75" s="4">
        <v>44147</v>
      </c>
      <c r="J75" s="4">
        <v>44166</v>
      </c>
      <c r="K75" s="15">
        <v>3366</v>
      </c>
      <c r="L75" s="17" t="s">
        <v>709</v>
      </c>
    </row>
    <row r="76" spans="1:12" x14ac:dyDescent="0.25">
      <c r="A76">
        <v>73</v>
      </c>
      <c r="B76" s="4">
        <v>44019</v>
      </c>
      <c r="C76" t="s">
        <v>710</v>
      </c>
      <c r="D76" t="s">
        <v>711</v>
      </c>
      <c r="E76" s="17" t="s">
        <v>712</v>
      </c>
      <c r="F76" s="18"/>
      <c r="G76" s="14">
        <v>151032</v>
      </c>
      <c r="H76" s="14">
        <v>151032</v>
      </c>
      <c r="I76" s="4">
        <v>44020</v>
      </c>
      <c r="J76" s="4">
        <v>44047</v>
      </c>
      <c r="K76" s="15">
        <v>695</v>
      </c>
      <c r="L76" s="17" t="s">
        <v>713</v>
      </c>
    </row>
    <row r="77" spans="1:12" x14ac:dyDescent="0.25">
      <c r="A77">
        <v>74</v>
      </c>
      <c r="B77" s="4">
        <v>44061</v>
      </c>
      <c r="C77" t="s">
        <v>714</v>
      </c>
      <c r="D77" t="s">
        <v>715</v>
      </c>
      <c r="E77" s="17" t="s">
        <v>716</v>
      </c>
      <c r="F77" s="18"/>
      <c r="G77" s="14">
        <v>85181.35</v>
      </c>
      <c r="H77" s="14">
        <v>85181.35</v>
      </c>
      <c r="I77" s="4">
        <v>44061</v>
      </c>
      <c r="J77" s="4">
        <v>44094</v>
      </c>
      <c r="K77" s="15" t="s">
        <v>717</v>
      </c>
      <c r="L77" s="17" t="s">
        <v>718</v>
      </c>
    </row>
    <row r="78" spans="1:12" x14ac:dyDescent="0.25">
      <c r="A78">
        <v>75</v>
      </c>
      <c r="B78" s="4">
        <v>44162</v>
      </c>
      <c r="C78" t="s">
        <v>719</v>
      </c>
      <c r="D78" t="s">
        <v>715</v>
      </c>
      <c r="E78" s="17" t="s">
        <v>720</v>
      </c>
      <c r="F78" s="18"/>
      <c r="G78" s="14">
        <v>20800</v>
      </c>
      <c r="H78" s="14">
        <v>20800</v>
      </c>
      <c r="I78" s="4">
        <v>44162</v>
      </c>
      <c r="J78" s="4">
        <v>44162</v>
      </c>
      <c r="K78" s="15" t="s">
        <v>721</v>
      </c>
      <c r="L78" s="17" t="s">
        <v>722</v>
      </c>
    </row>
    <row r="79" spans="1:12" x14ac:dyDescent="0.25">
      <c r="A79">
        <v>76</v>
      </c>
      <c r="B79" s="4">
        <v>44147</v>
      </c>
      <c r="C79" t="s">
        <v>723</v>
      </c>
      <c r="D79" t="s">
        <v>724</v>
      </c>
      <c r="E79" s="17" t="s">
        <v>725</v>
      </c>
      <c r="F79" s="18"/>
      <c r="G79" s="14">
        <v>7105</v>
      </c>
      <c r="H79" s="14">
        <v>7105</v>
      </c>
      <c r="I79" s="4">
        <v>44147</v>
      </c>
      <c r="J79" s="4">
        <v>44152</v>
      </c>
      <c r="K79" s="15" t="s">
        <v>726</v>
      </c>
      <c r="L79" s="17" t="s">
        <v>727</v>
      </c>
    </row>
    <row r="80" spans="1:12" x14ac:dyDescent="0.25">
      <c r="A80">
        <v>77</v>
      </c>
      <c r="B80" s="4">
        <v>44054</v>
      </c>
      <c r="C80" t="s">
        <v>728</v>
      </c>
      <c r="D80" t="s">
        <v>729</v>
      </c>
      <c r="E80" s="17" t="s">
        <v>730</v>
      </c>
      <c r="F80" s="18"/>
      <c r="G80" s="14">
        <v>33739.99</v>
      </c>
      <c r="H80" s="14">
        <v>33739.99</v>
      </c>
      <c r="I80" s="4">
        <v>44055</v>
      </c>
      <c r="J80" s="4">
        <v>44055</v>
      </c>
      <c r="K80" s="15" t="s">
        <v>731</v>
      </c>
      <c r="L80" s="17" t="s">
        <v>732</v>
      </c>
    </row>
    <row r="81" spans="1:12" x14ac:dyDescent="0.25">
      <c r="A81">
        <v>78</v>
      </c>
      <c r="B81" s="4">
        <v>44131</v>
      </c>
      <c r="C81" t="s">
        <v>733</v>
      </c>
      <c r="D81" t="s">
        <v>734</v>
      </c>
      <c r="E81" s="17" t="s">
        <v>735</v>
      </c>
      <c r="F81" s="18"/>
      <c r="G81" s="14">
        <v>1090.4000000000001</v>
      </c>
      <c r="H81" s="14">
        <v>1090.4000000000001</v>
      </c>
      <c r="I81" s="4">
        <v>44131</v>
      </c>
      <c r="J81" s="4">
        <v>44133</v>
      </c>
      <c r="K81" s="15" t="s">
        <v>736</v>
      </c>
      <c r="L81" s="17" t="s">
        <v>737</v>
      </c>
    </row>
    <row r="82" spans="1:12" x14ac:dyDescent="0.25">
      <c r="A82">
        <v>79</v>
      </c>
      <c r="B82" s="4">
        <v>44091</v>
      </c>
      <c r="C82" t="s">
        <v>738</v>
      </c>
      <c r="D82" t="s">
        <v>176</v>
      </c>
      <c r="E82" s="17" t="s">
        <v>739</v>
      </c>
      <c r="F82" s="18"/>
      <c r="G82" s="14">
        <v>211912.28</v>
      </c>
      <c r="H82" s="14">
        <v>70673.429999999993</v>
      </c>
      <c r="I82" s="4">
        <v>44091</v>
      </c>
      <c r="J82" s="4">
        <v>44165</v>
      </c>
      <c r="K82" s="15">
        <v>271</v>
      </c>
      <c r="L82" s="17" t="s">
        <v>740</v>
      </c>
    </row>
    <row r="83" spans="1:12" x14ac:dyDescent="0.25">
      <c r="A83">
        <v>80</v>
      </c>
      <c r="B83" s="4">
        <v>44091</v>
      </c>
      <c r="C83" t="s">
        <v>738</v>
      </c>
      <c r="D83" t="s">
        <v>176</v>
      </c>
      <c r="E83" s="17" t="s">
        <v>741</v>
      </c>
      <c r="F83" s="18"/>
      <c r="G83" s="14">
        <v>211912.28</v>
      </c>
      <c r="H83" s="14">
        <v>141274.85</v>
      </c>
      <c r="I83" s="4">
        <v>44091</v>
      </c>
      <c r="J83" s="4">
        <v>44179</v>
      </c>
      <c r="K83" s="15">
        <v>275</v>
      </c>
      <c r="L83" s="17" t="s">
        <v>742</v>
      </c>
    </row>
    <row r="84" spans="1:12" x14ac:dyDescent="0.25">
      <c r="A84">
        <v>81</v>
      </c>
      <c r="B84" s="4">
        <v>44168</v>
      </c>
      <c r="C84" t="s">
        <v>743</v>
      </c>
      <c r="D84" t="s">
        <v>270</v>
      </c>
      <c r="E84" s="17" t="s">
        <v>744</v>
      </c>
      <c r="F84" s="18"/>
      <c r="G84" s="14">
        <v>1566</v>
      </c>
      <c r="H84" s="14">
        <v>1566</v>
      </c>
      <c r="I84" s="4">
        <v>44168</v>
      </c>
      <c r="J84" s="4">
        <v>44168</v>
      </c>
      <c r="K84" s="15" t="s">
        <v>745</v>
      </c>
      <c r="L84" s="17" t="s">
        <v>746</v>
      </c>
    </row>
    <row r="85" spans="1:12" x14ac:dyDescent="0.25">
      <c r="A85">
        <v>82</v>
      </c>
      <c r="B85" s="4">
        <v>44105</v>
      </c>
      <c r="C85" t="s">
        <v>747</v>
      </c>
      <c r="D85" t="s">
        <v>748</v>
      </c>
      <c r="E85" s="17" t="s">
        <v>749</v>
      </c>
      <c r="F85" s="18"/>
      <c r="G85" s="14">
        <v>1494.08</v>
      </c>
      <c r="H85" s="14">
        <v>1494.08</v>
      </c>
      <c r="I85" s="4">
        <v>44105</v>
      </c>
      <c r="J85" s="4">
        <v>44105</v>
      </c>
      <c r="K85" s="15" t="s">
        <v>750</v>
      </c>
      <c r="L85" s="17" t="s">
        <v>751</v>
      </c>
    </row>
    <row r="86" spans="1:12" x14ac:dyDescent="0.25">
      <c r="A86">
        <v>83</v>
      </c>
      <c r="B86" s="4">
        <v>44183</v>
      </c>
      <c r="C86" t="s">
        <v>752</v>
      </c>
      <c r="D86" t="s">
        <v>753</v>
      </c>
      <c r="E86" s="17" t="s">
        <v>754</v>
      </c>
      <c r="F86" s="18"/>
      <c r="G86" s="14">
        <v>58545.2</v>
      </c>
      <c r="H86" s="14">
        <v>58545.2</v>
      </c>
      <c r="I86" s="4">
        <v>44185</v>
      </c>
      <c r="J86" s="4">
        <v>44185</v>
      </c>
      <c r="K86" s="15" t="s">
        <v>755</v>
      </c>
      <c r="L86" s="17" t="s">
        <v>756</v>
      </c>
    </row>
    <row r="87" spans="1:12" x14ac:dyDescent="0.25">
      <c r="A87">
        <v>84</v>
      </c>
      <c r="B87" s="4">
        <v>44195</v>
      </c>
      <c r="C87" t="s">
        <v>757</v>
      </c>
      <c r="D87" t="s">
        <v>753</v>
      </c>
      <c r="E87" s="17" t="s">
        <v>758</v>
      </c>
      <c r="F87" s="18"/>
      <c r="G87" s="14">
        <v>58545.2</v>
      </c>
      <c r="H87" s="14">
        <v>58545.2</v>
      </c>
      <c r="I87" s="4">
        <v>44193</v>
      </c>
      <c r="J87" s="4">
        <v>44193</v>
      </c>
      <c r="K87" s="15" t="s">
        <v>759</v>
      </c>
      <c r="L87" s="17" t="s">
        <v>760</v>
      </c>
    </row>
    <row r="88" spans="1:12" x14ac:dyDescent="0.25">
      <c r="A88">
        <v>85</v>
      </c>
      <c r="B88" s="4">
        <v>44105</v>
      </c>
      <c r="C88" t="s">
        <v>761</v>
      </c>
      <c r="D88" t="s">
        <v>762</v>
      </c>
      <c r="E88" s="17" t="s">
        <v>763</v>
      </c>
      <c r="G88" s="14">
        <v>10231.200000000001</v>
      </c>
      <c r="H88" s="14">
        <v>10231.200000000001</v>
      </c>
      <c r="I88" s="4">
        <v>44105</v>
      </c>
      <c r="J88" s="4">
        <v>44105</v>
      </c>
      <c r="K88" s="15" t="s">
        <v>764</v>
      </c>
      <c r="L88" s="20" t="s">
        <v>765</v>
      </c>
    </row>
    <row r="89" spans="1:12" x14ac:dyDescent="0.25">
      <c r="A89">
        <v>86</v>
      </c>
      <c r="B89" s="4">
        <v>44113</v>
      </c>
      <c r="C89" t="s">
        <v>766</v>
      </c>
      <c r="D89" t="s">
        <v>767</v>
      </c>
      <c r="E89" s="17" t="s">
        <v>768</v>
      </c>
      <c r="G89" s="14">
        <v>12992</v>
      </c>
      <c r="H89" s="14">
        <v>12992</v>
      </c>
      <c r="I89" s="4">
        <v>44113</v>
      </c>
      <c r="J89" s="4">
        <v>44113</v>
      </c>
      <c r="K89" s="15" t="s">
        <v>769</v>
      </c>
      <c r="L89" s="20" t="s">
        <v>770</v>
      </c>
    </row>
    <row r="90" spans="1:12" x14ac:dyDescent="0.25">
      <c r="A90">
        <v>87</v>
      </c>
      <c r="B90" s="4">
        <v>44139</v>
      </c>
      <c r="C90" t="s">
        <v>771</v>
      </c>
      <c r="D90" t="s">
        <v>772</v>
      </c>
      <c r="E90" s="17" t="s">
        <v>773</v>
      </c>
      <c r="G90" s="14">
        <v>133147.78</v>
      </c>
      <c r="H90" s="14">
        <v>133147.78</v>
      </c>
      <c r="I90" s="4">
        <v>44139</v>
      </c>
      <c r="J90" s="4">
        <v>44139</v>
      </c>
      <c r="K90" s="15" t="s">
        <v>774</v>
      </c>
      <c r="L90" s="20" t="s">
        <v>775</v>
      </c>
    </row>
    <row r="91" spans="1:12" x14ac:dyDescent="0.25">
      <c r="A91">
        <v>88</v>
      </c>
      <c r="B91" s="4">
        <v>44113</v>
      </c>
      <c r="C91" t="s">
        <v>776</v>
      </c>
      <c r="D91" t="s">
        <v>777</v>
      </c>
      <c r="E91" s="17" t="s">
        <v>778</v>
      </c>
      <c r="G91" s="14">
        <v>8120</v>
      </c>
      <c r="H91" s="14">
        <v>8120</v>
      </c>
      <c r="I91" s="4">
        <v>44113</v>
      </c>
      <c r="J91" s="4">
        <v>44113</v>
      </c>
      <c r="K91" s="15" t="s">
        <v>779</v>
      </c>
      <c r="L91" s="20" t="s">
        <v>780</v>
      </c>
    </row>
    <row r="92" spans="1:12" x14ac:dyDescent="0.25">
      <c r="A92">
        <v>89</v>
      </c>
      <c r="B92" s="4">
        <v>44181</v>
      </c>
      <c r="C92" t="s">
        <v>781</v>
      </c>
      <c r="D92" t="s">
        <v>772</v>
      </c>
      <c r="E92" s="17" t="s">
        <v>782</v>
      </c>
      <c r="G92" s="14">
        <v>990.35</v>
      </c>
      <c r="H92" s="14">
        <v>990.35</v>
      </c>
      <c r="I92" s="4">
        <v>44181</v>
      </c>
      <c r="J92" s="4">
        <v>44181</v>
      </c>
      <c r="K92" s="15" t="s">
        <v>783</v>
      </c>
      <c r="L92" s="20" t="s">
        <v>784</v>
      </c>
    </row>
    <row r="93" spans="1:12" x14ac:dyDescent="0.25">
      <c r="A93" s="35">
        <v>90</v>
      </c>
      <c r="B93" s="34">
        <v>44025</v>
      </c>
      <c r="C93" s="35" t="s">
        <v>804</v>
      </c>
      <c r="D93" s="35" t="s">
        <v>805</v>
      </c>
      <c r="E93" s="38" t="s">
        <v>806</v>
      </c>
      <c r="F93" s="35"/>
      <c r="G93" s="37">
        <v>112500</v>
      </c>
      <c r="H93" s="37">
        <v>7360.99</v>
      </c>
      <c r="I93" s="34">
        <v>44089</v>
      </c>
      <c r="J93" s="34">
        <v>44106</v>
      </c>
      <c r="K93" s="33" t="s">
        <v>807</v>
      </c>
      <c r="L93" s="38" t="s">
        <v>808</v>
      </c>
    </row>
    <row r="94" spans="1:12" x14ac:dyDescent="0.25">
      <c r="A94" s="35">
        <v>91</v>
      </c>
      <c r="B94" s="34">
        <v>44028</v>
      </c>
      <c r="C94" s="36" t="s">
        <v>809</v>
      </c>
      <c r="D94" s="35" t="s">
        <v>810</v>
      </c>
      <c r="E94" s="38" t="s">
        <v>811</v>
      </c>
      <c r="F94" s="35"/>
      <c r="G94" s="35">
        <v>92800</v>
      </c>
      <c r="H94" s="35">
        <v>23200</v>
      </c>
      <c r="I94" s="34">
        <v>44147</v>
      </c>
      <c r="J94" s="34">
        <v>44147</v>
      </c>
      <c r="K94" s="33" t="s">
        <v>812</v>
      </c>
      <c r="L94" s="38" t="s">
        <v>813</v>
      </c>
    </row>
    <row r="95" spans="1:12" x14ac:dyDescent="0.25">
      <c r="A95" s="35">
        <v>92</v>
      </c>
      <c r="B95" s="34">
        <v>44130</v>
      </c>
      <c r="C95" s="36" t="s">
        <v>814</v>
      </c>
      <c r="D95" s="35" t="s">
        <v>805</v>
      </c>
      <c r="E95" s="38" t="s">
        <v>815</v>
      </c>
      <c r="F95" s="35"/>
      <c r="G95" s="35">
        <v>44080</v>
      </c>
      <c r="H95" s="35">
        <v>17472.650000000001</v>
      </c>
      <c r="I95" s="34">
        <v>44130</v>
      </c>
      <c r="J95" s="34">
        <v>44161</v>
      </c>
      <c r="K95" s="33" t="s">
        <v>816</v>
      </c>
      <c r="L95" s="38" t="s">
        <v>817</v>
      </c>
    </row>
  </sheetData>
  <hyperlinks>
    <hyperlink ref="L4" r:id="rId1" xr:uid="{C220C4EA-401A-4193-BD02-9C3230BF5506}"/>
    <hyperlink ref="L5" r:id="rId2" xr:uid="{9613A340-6961-4AB6-9401-90095F267AAA}"/>
    <hyperlink ref="L6" r:id="rId3" xr:uid="{93AEB289-8020-4356-BEE1-561C98C534F8}"/>
    <hyperlink ref="L7" r:id="rId4" xr:uid="{92B46D83-ED9C-42D4-93AE-34F3A89B78FA}"/>
    <hyperlink ref="L8" r:id="rId5" xr:uid="{9F0B159B-432A-44A1-B22A-115F68676419}"/>
    <hyperlink ref="L9" r:id="rId6" xr:uid="{41187B38-7A8B-482D-8699-6ABA9595720A}"/>
    <hyperlink ref="L10" r:id="rId7" xr:uid="{969F57BF-FDCF-4A57-8F1E-1EA8AACBBF19}"/>
    <hyperlink ref="L11" r:id="rId8" xr:uid="{44851A5C-7750-4C82-B051-3780FEEE9C75}"/>
    <hyperlink ref="L12" r:id="rId9" xr:uid="{7E1A17A4-A537-44AB-A1CE-0AF95AD386A5}"/>
    <hyperlink ref="L13" r:id="rId10" xr:uid="{96F79FDB-D98B-471E-B31D-B93758B0F568}"/>
    <hyperlink ref="L14" r:id="rId11" xr:uid="{28786513-BAE5-48DD-8700-50A7518D59EC}"/>
    <hyperlink ref="L15" r:id="rId12" xr:uid="{D2934B18-FFBD-4491-86E6-7CE15E73E7CC}"/>
    <hyperlink ref="L16" r:id="rId13" xr:uid="{70D0706F-CB37-4C95-9612-35A39348DCCB}"/>
    <hyperlink ref="L17" r:id="rId14" xr:uid="{D6241EAA-401F-4865-893B-E2641004626F}"/>
    <hyperlink ref="L18" r:id="rId15" xr:uid="{9333BD0A-2E3C-42CF-A4A0-8745C149D644}"/>
    <hyperlink ref="L19" r:id="rId16" xr:uid="{6C2A6532-6FAC-4BF9-A7BE-776CDFD61A1D}"/>
    <hyperlink ref="L20" r:id="rId17" xr:uid="{6399015D-6E69-4B19-8658-49D597E54598}"/>
    <hyperlink ref="L21" r:id="rId18" xr:uid="{029DDEB0-AF42-451D-8E73-D9D5B4616969}"/>
    <hyperlink ref="L22" r:id="rId19" xr:uid="{B60DA0E2-7BA9-4B11-8E50-DCCF78AF9790}"/>
    <hyperlink ref="L23" r:id="rId20" xr:uid="{2089ECF0-E1EE-42E3-9CE7-7095DF4A386C}"/>
    <hyperlink ref="L24" r:id="rId21" xr:uid="{248D7935-24B3-4DEC-855A-6C879D358B61}"/>
    <hyperlink ref="L25" r:id="rId22" xr:uid="{52F843DF-95C9-40D6-BD80-B8CF211326BD}"/>
    <hyperlink ref="L26" r:id="rId23" xr:uid="{F9A4F7A5-1FA5-47D1-B151-26997B0C81AC}"/>
    <hyperlink ref="L27" r:id="rId24" xr:uid="{34658477-E837-4A46-83A2-50BFAADA1EFF}"/>
    <hyperlink ref="L28" r:id="rId25" xr:uid="{CA70C408-D6C1-43C1-8F4D-F475D5C2C048}"/>
    <hyperlink ref="L29" r:id="rId26" xr:uid="{BB7B516F-D39C-4EE6-9248-C8294741CC1C}"/>
    <hyperlink ref="L30" r:id="rId27" xr:uid="{CF503332-5175-4EA5-9439-771855CDE242}"/>
    <hyperlink ref="L31" r:id="rId28" xr:uid="{04354540-F7DD-4B02-BE3C-98346AE19F52}"/>
    <hyperlink ref="L32" r:id="rId29" xr:uid="{FB9A4833-6CE6-4B4F-81CA-22ADDE5D5D35}"/>
    <hyperlink ref="L33" r:id="rId30" xr:uid="{3492CA21-26BF-491B-AB24-24E759381285}"/>
    <hyperlink ref="L34" r:id="rId31" xr:uid="{4A21FE8D-AD81-472E-BECF-DADF6D3FE298}"/>
    <hyperlink ref="L35" r:id="rId32" xr:uid="{D0B4A135-A72E-42A7-AE1B-C5300586FE37}"/>
    <hyperlink ref="L36" r:id="rId33" xr:uid="{52C86DC7-9386-4238-B831-B80FEDF372B4}"/>
    <hyperlink ref="L37" r:id="rId34" xr:uid="{7AA740B8-7BAF-4868-BE17-E1B2FB81C865}"/>
    <hyperlink ref="L38" r:id="rId35" xr:uid="{F760AE93-37EE-4803-A95C-EED68590E9BB}"/>
    <hyperlink ref="L39" r:id="rId36" xr:uid="{96F8A562-0326-4C6C-97D5-FFE25BBFCAD8}"/>
    <hyperlink ref="L40" r:id="rId37" xr:uid="{66C9BC1C-A181-4150-9DE1-231482985F7A}"/>
    <hyperlink ref="L41" r:id="rId38" xr:uid="{A8838660-AE17-4682-97C0-6227A770D42E}"/>
    <hyperlink ref="L42" r:id="rId39" xr:uid="{DA7F567B-649C-4DF3-94F7-5AD6B452D5BC}"/>
    <hyperlink ref="L43" r:id="rId40" xr:uid="{4D61CDD4-C226-4179-A43C-5D1A9E379D6E}"/>
    <hyperlink ref="L44" r:id="rId41" xr:uid="{9AE94318-CDA5-409A-9575-52E25AF37B25}"/>
    <hyperlink ref="L45" r:id="rId42" xr:uid="{255B18BC-723B-4D96-86D7-1D750D57C6F3}"/>
    <hyperlink ref="L46" r:id="rId43" xr:uid="{D80FE4B8-B05D-4028-82A1-96CE9CE2540E}"/>
    <hyperlink ref="L47" r:id="rId44" xr:uid="{2F77C89B-EABA-49AE-B93F-1F2F7D8897F6}"/>
    <hyperlink ref="L48" r:id="rId45" xr:uid="{4ACB23FE-6ED2-4AFD-846C-C440CBDD3722}"/>
    <hyperlink ref="L49" r:id="rId46" xr:uid="{B22FEF95-2CC5-40BB-AE6F-5031352882BD}"/>
    <hyperlink ref="L50" r:id="rId47" xr:uid="{9CBF2D32-A83D-4E92-96A5-C674861ABB4F}"/>
    <hyperlink ref="L51" r:id="rId48" xr:uid="{4EDAD225-4411-47D3-A46E-D860FDE30031}"/>
    <hyperlink ref="L52" r:id="rId49" xr:uid="{0D70AD63-A1EE-4C58-90FE-3B98653F7E68}"/>
    <hyperlink ref="L53" r:id="rId50" xr:uid="{D681968E-4D03-4F66-921A-1307411BD685}"/>
    <hyperlink ref="L54" r:id="rId51" xr:uid="{7C80B71F-7462-4449-BA98-12DB1147D0F9}"/>
    <hyperlink ref="L55" r:id="rId52" xr:uid="{8A5B2958-F6C2-4485-A1D6-FDA4F512BD48}"/>
    <hyperlink ref="L56" r:id="rId53" xr:uid="{FDD9DCB8-FC66-4F1D-8451-7DEFE09FEC9B}"/>
    <hyperlink ref="L57" r:id="rId54" xr:uid="{15FD0333-9121-4494-A495-28E535D82036}"/>
    <hyperlink ref="L58" r:id="rId55" xr:uid="{F054C26F-AFB2-40F8-B150-D7A889F00C2D}"/>
    <hyperlink ref="L59" r:id="rId56" xr:uid="{4C31A107-8219-4929-A7DD-BCBD19F64321}"/>
    <hyperlink ref="L60" r:id="rId57" xr:uid="{C0262A0D-B34B-426B-995D-89B1E5985B0D}"/>
    <hyperlink ref="L61" r:id="rId58" xr:uid="{BDAB9B44-EAD1-4D97-B23C-21CB64F66BA1}"/>
    <hyperlink ref="L62" r:id="rId59" xr:uid="{B4CD9091-7713-4EA8-8FC7-A3C104E834F4}"/>
    <hyperlink ref="L63" r:id="rId60" xr:uid="{1EA7671A-5B73-4E24-A981-DE83D8E70759}"/>
    <hyperlink ref="L64" r:id="rId61" xr:uid="{05DFCDCE-B293-4B7B-85BB-16255427715D}"/>
    <hyperlink ref="L65" r:id="rId62" xr:uid="{DEC4FA33-2FE1-4BAC-981B-42F4857B6067}"/>
    <hyperlink ref="L66" r:id="rId63" xr:uid="{DEAFC70D-CD38-48F1-9417-2925B58DCF03}"/>
    <hyperlink ref="L67" r:id="rId64" xr:uid="{881F55F1-F7C1-44FF-A780-0CE8DB675F91}"/>
    <hyperlink ref="L68" r:id="rId65" xr:uid="{F593426F-4A24-4F01-8C82-EE1A77EA2752}"/>
    <hyperlink ref="L69" r:id="rId66" xr:uid="{8CFA4519-B033-4BD4-9F11-F38C679A2331}"/>
    <hyperlink ref="L70" r:id="rId67" xr:uid="{34FADB1B-F72C-4A61-995B-9D9CC9900D68}"/>
    <hyperlink ref="L71" r:id="rId68" xr:uid="{96C28F56-9A6F-4367-B4AA-F62B9698A05E}"/>
    <hyperlink ref="L72" r:id="rId69" xr:uid="{4C1EA808-8E41-4C59-B9FD-68B352F20AAD}"/>
    <hyperlink ref="L73" r:id="rId70" xr:uid="{C248A090-9D61-4C9E-8DF3-79496B4B7CB1}"/>
    <hyperlink ref="L74" r:id="rId71" xr:uid="{002A1C94-0410-4750-8EAF-5899B988E746}"/>
    <hyperlink ref="L75" r:id="rId72" xr:uid="{B162F9CE-7F0A-4FA3-B0DC-EFB8588B677D}"/>
    <hyperlink ref="L76" r:id="rId73" xr:uid="{54159A29-DC3F-49B8-95CE-E9A933B0D0DB}"/>
    <hyperlink ref="L77" r:id="rId74" xr:uid="{4E8DFE8E-DD37-433E-8B74-5980C927D0C2}"/>
    <hyperlink ref="L78" r:id="rId75" xr:uid="{8B2FC0B6-F406-47AF-B836-0331E5B9FB98}"/>
    <hyperlink ref="L79" r:id="rId76" xr:uid="{0F7169AF-631D-4B17-BD20-4C841680E663}"/>
    <hyperlink ref="L80" r:id="rId77" xr:uid="{5D4C2381-5106-4E16-9F7B-204198E58AF5}"/>
    <hyperlink ref="L81" r:id="rId78" xr:uid="{C9F26364-5311-4EBB-9A1F-EA9E12545AB5}"/>
    <hyperlink ref="L82" r:id="rId79" xr:uid="{EA522A06-C0DE-45CC-B507-DF0CC6218A33}"/>
    <hyperlink ref="L83" r:id="rId80" xr:uid="{A7667959-341A-4ADE-B4F0-F1A7FEE89155}"/>
    <hyperlink ref="L84" r:id="rId81" xr:uid="{B339565F-D22C-42B0-900F-480B3D88C014}"/>
    <hyperlink ref="L85" r:id="rId82" xr:uid="{CDD9C530-5F1A-492A-B257-6BF3F997F99E}"/>
    <hyperlink ref="L86" r:id="rId83" xr:uid="{CCC42F21-0503-4931-8349-19F59D61BA72}"/>
    <hyperlink ref="E4" r:id="rId84" xr:uid="{58355004-4700-4D16-AB18-4F1C8F6C9525}"/>
    <hyperlink ref="E5" r:id="rId85" xr:uid="{B25A1894-450C-429B-97AC-A1C7D711AA63}"/>
    <hyperlink ref="E6" r:id="rId86" xr:uid="{0E30EE23-DBF1-460E-A8C1-513C566499AE}"/>
    <hyperlink ref="E7" r:id="rId87" xr:uid="{47B64EFB-640F-4E9C-9DC2-42B32A420889}"/>
    <hyperlink ref="E8" r:id="rId88" xr:uid="{93F350D7-A231-443C-BD8E-BAF2B8D9765E}"/>
    <hyperlink ref="E9" r:id="rId89" xr:uid="{F56B2BF6-C4D9-41E8-B903-971469A016F4}"/>
    <hyperlink ref="E11" r:id="rId90" xr:uid="{AEE4DB73-08F7-4CD3-B3F4-F272E6EF646D}"/>
    <hyperlink ref="E12" r:id="rId91" xr:uid="{4593D436-7F26-4D19-9F93-4CFDBFE45F98}"/>
    <hyperlink ref="E14" r:id="rId92" xr:uid="{08A1BC36-897F-47D6-BDD8-1ECF0667E3D6}"/>
    <hyperlink ref="E20" r:id="rId93" xr:uid="{1260AFEF-9318-4301-8F36-66EE9A4F9439}"/>
    <hyperlink ref="E22" r:id="rId94" xr:uid="{9FCFE3C6-3EAA-44AF-A3D8-63245E5DBE05}"/>
    <hyperlink ref="E26" r:id="rId95" xr:uid="{488829DF-32D3-48CD-950C-B3523CB1AD94}"/>
    <hyperlink ref="E27" r:id="rId96" xr:uid="{547E80EA-1A72-4475-9078-60507165532B}"/>
    <hyperlink ref="E28" r:id="rId97" xr:uid="{1E19D753-9912-4D1B-B2EA-86330716FA7E}"/>
    <hyperlink ref="E32" r:id="rId98" xr:uid="{5EA7BFFB-F235-48C1-AFD9-66680C390E5C}"/>
    <hyperlink ref="E35" r:id="rId99" xr:uid="{8F142929-E9D0-4027-808A-51B6EC4F2C9B}"/>
    <hyperlink ref="E36" r:id="rId100" xr:uid="{577DDC94-8F77-4BE8-AD5B-C14D6885BFDF}"/>
    <hyperlink ref="E37" r:id="rId101" xr:uid="{7FEF9D81-063A-4AC0-927F-481DDC47D048}"/>
    <hyperlink ref="E40" r:id="rId102" xr:uid="{31A5604D-B0AD-4E06-9FBC-285970B475C3}"/>
    <hyperlink ref="E54" r:id="rId103" xr:uid="{54EB3346-F5B7-47C9-80DE-17E0E6F510DE}"/>
    <hyperlink ref="E55" r:id="rId104" xr:uid="{F1408618-A9D5-4157-9FBD-178513136AF0}"/>
    <hyperlink ref="E57" r:id="rId105" xr:uid="{A2B03745-0789-4B46-BCF8-CB741B33F471}"/>
    <hyperlink ref="E58" r:id="rId106" xr:uid="{8A7B8C0D-D2E3-46C7-8467-A00B53985B18}"/>
    <hyperlink ref="E59" r:id="rId107" xr:uid="{B7DE0356-0D8F-4B1C-8713-4D2BEC7C653D}"/>
    <hyperlink ref="E60" r:id="rId108" xr:uid="{F955A45B-F5C8-4E4B-89B3-93102FC6364E}"/>
    <hyperlink ref="E64" r:id="rId109" xr:uid="{92BECF91-52F8-40F6-81DE-9B085B098346}"/>
    <hyperlink ref="E70" r:id="rId110" xr:uid="{B8641976-0E3E-4DD4-90A4-2EED6D38701E}"/>
    <hyperlink ref="E73" r:id="rId111" xr:uid="{328D0CB8-3049-471C-846C-5F9A5C376A7C}"/>
    <hyperlink ref="E74" r:id="rId112" xr:uid="{633DBDB8-813B-4BE5-8710-0FF4EEF8951C}"/>
    <hyperlink ref="E77" r:id="rId113" xr:uid="{84E5E83C-8E50-4692-BC1D-75F59033D124}"/>
    <hyperlink ref="E78" r:id="rId114" xr:uid="{C53DDCA4-4DEC-4635-A4FE-F3CC183653CE}"/>
    <hyperlink ref="E80" r:id="rId115" xr:uid="{21E75DAC-55E9-4E7D-AFA6-B4CFB833BF2E}"/>
    <hyperlink ref="E81" r:id="rId116" xr:uid="{17ED0ABA-03F2-4684-9BC6-C7684B064334}"/>
    <hyperlink ref="E82" r:id="rId117" xr:uid="{9AFE8E4B-F37E-4982-A099-C8D2CD087905}"/>
    <hyperlink ref="E83" r:id="rId118" xr:uid="{F199A525-D48E-4094-8B6B-DDE02964677F}"/>
    <hyperlink ref="E85" r:id="rId119" xr:uid="{74EFCD6D-B90B-4517-9E39-58FE7E6A6460}"/>
    <hyperlink ref="E76" r:id="rId120" xr:uid="{843AE254-A318-4AAB-B152-5572FA6C52B2}"/>
    <hyperlink ref="E75" r:id="rId121" xr:uid="{9DE859CF-85E2-40E5-AA5E-37BDC6BD51B9}"/>
    <hyperlink ref="E46" r:id="rId122" xr:uid="{403454D6-6D50-44D2-9BA4-68B3FE0BBCB6}"/>
    <hyperlink ref="E79" r:id="rId123" xr:uid="{E96BD2A3-C063-4319-9091-003486426700}"/>
    <hyperlink ref="E84" r:id="rId124" xr:uid="{26D9EC9D-348F-40C7-A0A8-EAC88A105C59}"/>
    <hyperlink ref="L87" r:id="rId125" xr:uid="{9C8671B3-AC19-4ECE-AA54-3649F13174BC}"/>
    <hyperlink ref="E87" r:id="rId126" xr:uid="{C26864A1-189D-4526-8FF9-2B548B5E14F9}"/>
    <hyperlink ref="E13" r:id="rId127" xr:uid="{39188AA7-59A8-4E43-9330-E4FCDFA8CACB}"/>
    <hyperlink ref="E10" r:id="rId128" xr:uid="{8FF9BC43-F5DA-41C8-A94A-885E929A92A2}"/>
    <hyperlink ref="E16" r:id="rId129" xr:uid="{A2473E07-CB03-4F7F-85AA-EFAD3AD7A4B4}"/>
    <hyperlink ref="E15" r:id="rId130" xr:uid="{1660E556-4D02-4C70-8AAA-92F9C4E077C2}"/>
    <hyperlink ref="E17" r:id="rId131" xr:uid="{F0D3149B-EA03-4EEA-9A3F-AC9FB36FD5CC}"/>
    <hyperlink ref="E18" r:id="rId132" xr:uid="{531F134C-C8A0-4608-A67D-385F898975D8}"/>
    <hyperlink ref="E19" r:id="rId133" xr:uid="{94389DFF-DFF1-4738-88CF-5149C9FCB323}"/>
    <hyperlink ref="E21" r:id="rId134" xr:uid="{343C0628-BF7F-4DFB-A348-DA0B744757EB}"/>
    <hyperlink ref="E23" r:id="rId135" xr:uid="{585FED53-BDE8-4A50-BA4D-ACBDD16CF0BB}"/>
    <hyperlink ref="E24" r:id="rId136" xr:uid="{A650D8EB-8E7A-466D-B24B-456A74D6F54E}"/>
    <hyperlink ref="E25" r:id="rId137" xr:uid="{262640E6-66C5-4A75-BDE8-EA49EA88BBCE}"/>
    <hyperlink ref="E29" r:id="rId138" xr:uid="{7593395F-726C-4665-9D19-B4320A7C97E1}"/>
    <hyperlink ref="E30" r:id="rId139" xr:uid="{7D54611F-566B-41A1-9B56-E0B69A23C78C}"/>
    <hyperlink ref="E31" r:id="rId140" xr:uid="{6F30489C-42F6-4EFC-ABC0-DF92A24B8F9C}"/>
    <hyperlink ref="E33" r:id="rId141" xr:uid="{9F167908-9515-4A38-9D26-133AE63F7C5B}"/>
    <hyperlink ref="E34" r:id="rId142" xr:uid="{E01672E9-C44F-44DC-AD05-394C47897257}"/>
    <hyperlink ref="E38" r:id="rId143" xr:uid="{250EE354-BA01-4D78-B55A-8CC7A1AD3AC2}"/>
    <hyperlink ref="E39" r:id="rId144" xr:uid="{2BA40E77-6E35-4CD8-BFA4-86DA9E369D33}"/>
    <hyperlink ref="E41" r:id="rId145" xr:uid="{22356C7A-2318-4AAC-9C69-F3882A00A892}"/>
    <hyperlink ref="E42" r:id="rId146" xr:uid="{1C69E779-F1A5-485A-BF8A-92B43C1DCA2D}"/>
    <hyperlink ref="E43" r:id="rId147" xr:uid="{37C0EC3A-617E-4620-9BDA-A006CB5F5CD3}"/>
    <hyperlink ref="E44" r:id="rId148" xr:uid="{60EB6939-4C5A-4800-8ED6-836C6CBD7A95}"/>
    <hyperlink ref="E45" r:id="rId149" xr:uid="{D41FFCE3-903A-4766-836A-5A57B15BAB3B}"/>
    <hyperlink ref="E47" r:id="rId150" xr:uid="{92985857-CBD5-4904-900D-1206EB3105D2}"/>
    <hyperlink ref="E48" r:id="rId151" xr:uid="{3A57FEF1-9CF6-4BEA-BA68-6CE9917C900B}"/>
    <hyperlink ref="E49" r:id="rId152" xr:uid="{863D1630-6276-4287-83F9-A09C431408A6}"/>
    <hyperlink ref="E50" r:id="rId153" xr:uid="{D4F5DAF4-C920-4547-B9C2-A7638CFC7ED8}"/>
    <hyperlink ref="E51" r:id="rId154" xr:uid="{CD5667A3-0544-4F5C-B7B3-FC2769AC0292}"/>
    <hyperlink ref="E52" r:id="rId155" xr:uid="{ED970253-6979-4C54-9552-5E14103B59E1}"/>
    <hyperlink ref="E53" r:id="rId156" xr:uid="{CF9FDEDA-802B-4E1F-A80D-D50D9085F20D}"/>
    <hyperlink ref="E56" r:id="rId157" xr:uid="{3B837EBE-719F-4583-A511-9D9072953420}"/>
    <hyperlink ref="E61" r:id="rId158" xr:uid="{260DC2E5-56B9-49F0-A1BD-7BCAB54AB6C7}"/>
    <hyperlink ref="E62" r:id="rId159" xr:uid="{73CB2B75-3031-4AB6-87F1-72F70AEFF4F1}"/>
    <hyperlink ref="E63" r:id="rId160" xr:uid="{7A7E3212-21B3-48C0-B964-C7BC8F00BA21}"/>
    <hyperlink ref="E65" r:id="rId161" xr:uid="{CAC30CBF-D550-495B-A3F7-903030606363}"/>
    <hyperlink ref="E66" r:id="rId162" xr:uid="{463A82A3-569F-4E5F-9DC5-2EF43D2FAA01}"/>
    <hyperlink ref="E67" r:id="rId163" xr:uid="{5DDF7310-A424-4EAC-9AF2-11D44293E95D}"/>
    <hyperlink ref="E68" r:id="rId164" xr:uid="{42FA93F5-5B0C-49F8-9481-BFC06839A6CA}"/>
    <hyperlink ref="E69" r:id="rId165" xr:uid="{3F40D57C-D128-4685-99A7-8BFCE5E5ADF6}"/>
    <hyperlink ref="E71" r:id="rId166" xr:uid="{6E64F856-60F5-4C6B-9E97-C9F60A983917}"/>
    <hyperlink ref="E72" r:id="rId167" xr:uid="{6329FBFF-60E4-4283-A952-06F444989A4A}"/>
    <hyperlink ref="E86" r:id="rId168" xr:uid="{14CC48BD-840E-4B5A-90B2-640654F8CB4D}"/>
    <hyperlink ref="L88" r:id="rId169" xr:uid="{98092633-E247-4104-8B88-F4CF8FC16579}"/>
    <hyperlink ref="L89" r:id="rId170" xr:uid="{69002B41-B3DF-4C02-9A95-D4ABD06B06D2}"/>
    <hyperlink ref="L90" r:id="rId171" xr:uid="{50A7D85B-335C-4CD7-92E5-7AE4AC0CCD18}"/>
    <hyperlink ref="L91" r:id="rId172" xr:uid="{366948D2-ECBF-4174-820C-683B9CC602E9}"/>
    <hyperlink ref="L92" r:id="rId173" xr:uid="{528F42AB-8005-4EF8-8D38-CC8C0C39AEBF}"/>
    <hyperlink ref="E88" r:id="rId174" xr:uid="{85DA4459-CAE3-4B20-9757-94A54A972EDF}"/>
    <hyperlink ref="E89" r:id="rId175" xr:uid="{BDE9AE4F-7D9F-4961-A061-D4BE165F88D7}"/>
    <hyperlink ref="E90" r:id="rId176" xr:uid="{C69BFA32-524E-4C0B-842D-8DCE6113914F}"/>
    <hyperlink ref="E91" r:id="rId177" xr:uid="{54034BFD-0611-449E-BD48-9402EEE8416F}"/>
    <hyperlink ref="E92" r:id="rId178" xr:uid="{9EFE5FF7-2663-448B-90EC-EB54AC4775BB}"/>
    <hyperlink ref="L93" r:id="rId179" xr:uid="{F5621E13-FACE-4D2A-8F41-8FE7D21BD68D}"/>
    <hyperlink ref="L94" r:id="rId180" xr:uid="{9311E294-6939-4A7F-A4F3-A5459DFA4F8E}"/>
    <hyperlink ref="L95" r:id="rId181" xr:uid="{02C5C7E3-E34D-4093-BBCB-9F91AAD12F79}"/>
    <hyperlink ref="E93" r:id="rId182" xr:uid="{9EE38F36-7F65-44E4-86CD-287CF5793F70}"/>
    <hyperlink ref="E94" r:id="rId183" xr:uid="{C37A4616-C67B-4477-85BB-C8BD2F7B1C2E}"/>
    <hyperlink ref="E95" r:id="rId184" xr:uid="{34281D88-0259-4CEF-83BB-F58AC4D016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5"/>
  <sheetViews>
    <sheetView topLeftCell="A72" workbookViewId="0">
      <selection activeCell="A3" sqref="A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C4" t="s">
        <v>290</v>
      </c>
      <c r="D4" t="s">
        <v>291</v>
      </c>
      <c r="E4" t="s">
        <v>292</v>
      </c>
      <c r="G4" s="12" t="s">
        <v>293</v>
      </c>
      <c r="H4" t="s">
        <v>130</v>
      </c>
      <c r="I4" t="s">
        <v>294</v>
      </c>
      <c r="J4" t="s">
        <v>295</v>
      </c>
    </row>
    <row r="5" spans="1:10" x14ac:dyDescent="0.25">
      <c r="A5">
        <v>2</v>
      </c>
      <c r="B5" t="s">
        <v>296</v>
      </c>
      <c r="F5" s="6" t="s">
        <v>297</v>
      </c>
      <c r="G5" t="s">
        <v>298</v>
      </c>
      <c r="H5" s="3" t="s">
        <v>130</v>
      </c>
      <c r="I5" t="s">
        <v>294</v>
      </c>
      <c r="J5" t="s">
        <v>295</v>
      </c>
    </row>
    <row r="6" spans="1:10" x14ac:dyDescent="0.25">
      <c r="A6">
        <v>3</v>
      </c>
      <c r="B6" t="s">
        <v>299</v>
      </c>
      <c r="F6" s="6" t="s">
        <v>300</v>
      </c>
      <c r="G6" t="s">
        <v>301</v>
      </c>
      <c r="H6" s="3" t="s">
        <v>130</v>
      </c>
      <c r="I6" t="s">
        <v>294</v>
      </c>
      <c r="J6" t="s">
        <v>295</v>
      </c>
    </row>
    <row r="7" spans="1:10" x14ac:dyDescent="0.25">
      <c r="A7">
        <v>4</v>
      </c>
      <c r="B7" t="s">
        <v>302</v>
      </c>
      <c r="F7" t="s">
        <v>302</v>
      </c>
      <c r="G7" t="s">
        <v>303</v>
      </c>
      <c r="H7" s="3" t="s">
        <v>130</v>
      </c>
      <c r="I7" t="s">
        <v>294</v>
      </c>
      <c r="J7" t="s">
        <v>295</v>
      </c>
    </row>
    <row r="8" spans="1:10" x14ac:dyDescent="0.25">
      <c r="A8">
        <v>5</v>
      </c>
      <c r="B8" t="s">
        <v>304</v>
      </c>
      <c r="F8" s="6" t="s">
        <v>305</v>
      </c>
      <c r="G8" t="s">
        <v>306</v>
      </c>
      <c r="H8" s="3" t="s">
        <v>130</v>
      </c>
      <c r="I8" t="s">
        <v>294</v>
      </c>
      <c r="J8" t="s">
        <v>295</v>
      </c>
    </row>
    <row r="9" spans="1:10" x14ac:dyDescent="0.25">
      <c r="A9">
        <v>6</v>
      </c>
      <c r="B9" t="s">
        <v>304</v>
      </c>
      <c r="F9" s="6" t="s">
        <v>305</v>
      </c>
      <c r="G9" t="s">
        <v>306</v>
      </c>
      <c r="H9" s="3" t="s">
        <v>130</v>
      </c>
      <c r="I9" t="s">
        <v>294</v>
      </c>
      <c r="J9" t="s">
        <v>295</v>
      </c>
    </row>
    <row r="10" spans="1:10" x14ac:dyDescent="0.25">
      <c r="A10">
        <v>7</v>
      </c>
      <c r="B10" t="s">
        <v>307</v>
      </c>
      <c r="F10" s="6" t="s">
        <v>308</v>
      </c>
      <c r="G10" t="s">
        <v>309</v>
      </c>
      <c r="H10" s="3" t="s">
        <v>130</v>
      </c>
      <c r="I10" t="s">
        <v>294</v>
      </c>
      <c r="J10" t="s">
        <v>295</v>
      </c>
    </row>
    <row r="11" spans="1:10" x14ac:dyDescent="0.25">
      <c r="A11">
        <v>8</v>
      </c>
      <c r="B11" t="s">
        <v>310</v>
      </c>
      <c r="F11" s="6" t="s">
        <v>310</v>
      </c>
      <c r="G11" t="s">
        <v>311</v>
      </c>
      <c r="H11" s="3" t="s">
        <v>130</v>
      </c>
      <c r="I11" t="s">
        <v>294</v>
      </c>
      <c r="J11" t="s">
        <v>295</v>
      </c>
    </row>
    <row r="12" spans="1:10" x14ac:dyDescent="0.25">
      <c r="A12">
        <v>9</v>
      </c>
      <c r="B12" t="s">
        <v>312</v>
      </c>
      <c r="F12" s="6" t="s">
        <v>312</v>
      </c>
      <c r="G12" t="s">
        <v>313</v>
      </c>
      <c r="H12" s="3" t="s">
        <v>130</v>
      </c>
      <c r="I12" t="s">
        <v>294</v>
      </c>
      <c r="J12" t="s">
        <v>295</v>
      </c>
    </row>
    <row r="13" spans="1:10" x14ac:dyDescent="0.25">
      <c r="A13">
        <v>10</v>
      </c>
      <c r="C13" t="s">
        <v>314</v>
      </c>
      <c r="D13" t="s">
        <v>315</v>
      </c>
      <c r="E13" t="s">
        <v>316</v>
      </c>
      <c r="G13" t="s">
        <v>317</v>
      </c>
      <c r="H13" s="3" t="s">
        <v>130</v>
      </c>
      <c r="I13" t="s">
        <v>294</v>
      </c>
      <c r="J13" t="s">
        <v>295</v>
      </c>
    </row>
    <row r="14" spans="1:10" x14ac:dyDescent="0.25">
      <c r="A14">
        <v>11</v>
      </c>
      <c r="C14" t="s">
        <v>318</v>
      </c>
      <c r="D14" t="s">
        <v>319</v>
      </c>
      <c r="E14" t="s">
        <v>320</v>
      </c>
      <c r="G14" t="s">
        <v>321</v>
      </c>
      <c r="H14" s="3" t="s">
        <v>130</v>
      </c>
      <c r="I14" t="s">
        <v>294</v>
      </c>
      <c r="J14" t="s">
        <v>295</v>
      </c>
    </row>
    <row r="15" spans="1:10" x14ac:dyDescent="0.25">
      <c r="A15">
        <v>12</v>
      </c>
      <c r="C15" t="s">
        <v>322</v>
      </c>
      <c r="D15" t="s">
        <v>323</v>
      </c>
      <c r="E15" t="s">
        <v>324</v>
      </c>
      <c r="G15" t="s">
        <v>325</v>
      </c>
      <c r="H15" s="3" t="s">
        <v>130</v>
      </c>
      <c r="I15" t="s">
        <v>294</v>
      </c>
      <c r="J15" t="s">
        <v>295</v>
      </c>
    </row>
    <row r="16" spans="1:10" x14ac:dyDescent="0.25">
      <c r="A16">
        <v>13</v>
      </c>
      <c r="C16" t="s">
        <v>326</v>
      </c>
      <c r="D16" t="s">
        <v>327</v>
      </c>
      <c r="E16" t="s">
        <v>328</v>
      </c>
      <c r="G16" t="s">
        <v>329</v>
      </c>
      <c r="H16" s="3" t="s">
        <v>130</v>
      </c>
      <c r="I16" t="s">
        <v>294</v>
      </c>
      <c r="J16" t="s">
        <v>295</v>
      </c>
    </row>
    <row r="17" spans="1:10" x14ac:dyDescent="0.25">
      <c r="A17">
        <v>14</v>
      </c>
      <c r="C17" t="s">
        <v>330</v>
      </c>
      <c r="D17" t="s">
        <v>331</v>
      </c>
      <c r="E17" t="s">
        <v>332</v>
      </c>
      <c r="G17" t="s">
        <v>333</v>
      </c>
      <c r="H17" s="3" t="s">
        <v>130</v>
      </c>
      <c r="I17" t="s">
        <v>294</v>
      </c>
      <c r="J17" t="s">
        <v>295</v>
      </c>
    </row>
    <row r="18" spans="1:10" x14ac:dyDescent="0.25">
      <c r="A18">
        <v>15</v>
      </c>
      <c r="C18" t="s">
        <v>334</v>
      </c>
      <c r="D18" t="s">
        <v>335</v>
      </c>
      <c r="E18" t="s">
        <v>336</v>
      </c>
      <c r="G18" t="s">
        <v>337</v>
      </c>
      <c r="H18" s="3" t="s">
        <v>130</v>
      </c>
      <c r="I18" t="s">
        <v>294</v>
      </c>
      <c r="J18" t="s">
        <v>295</v>
      </c>
    </row>
    <row r="19" spans="1:10" x14ac:dyDescent="0.25">
      <c r="A19">
        <v>16</v>
      </c>
      <c r="C19" t="s">
        <v>338</v>
      </c>
      <c r="D19" t="s">
        <v>339</v>
      </c>
      <c r="E19" t="s">
        <v>340</v>
      </c>
      <c r="G19" t="s">
        <v>341</v>
      </c>
      <c r="H19" s="3" t="s">
        <v>130</v>
      </c>
      <c r="I19" t="s">
        <v>294</v>
      </c>
      <c r="J19" t="s">
        <v>295</v>
      </c>
    </row>
    <row r="20" spans="1:10" x14ac:dyDescent="0.25">
      <c r="A20">
        <v>17</v>
      </c>
      <c r="B20" t="s">
        <v>342</v>
      </c>
      <c r="F20" t="s">
        <v>342</v>
      </c>
      <c r="G20" t="s">
        <v>343</v>
      </c>
      <c r="H20" s="3" t="s">
        <v>130</v>
      </c>
      <c r="I20" t="s">
        <v>294</v>
      </c>
      <c r="J20" t="s">
        <v>295</v>
      </c>
    </row>
    <row r="21" spans="1:10" x14ac:dyDescent="0.25">
      <c r="A21">
        <v>18</v>
      </c>
      <c r="C21" t="s">
        <v>344</v>
      </c>
      <c r="D21" t="s">
        <v>345</v>
      </c>
      <c r="E21" t="s">
        <v>346</v>
      </c>
      <c r="G21" t="s">
        <v>347</v>
      </c>
      <c r="H21" s="3" t="s">
        <v>130</v>
      </c>
      <c r="I21" t="s">
        <v>294</v>
      </c>
      <c r="J21" t="s">
        <v>295</v>
      </c>
    </row>
    <row r="22" spans="1:10" x14ac:dyDescent="0.25">
      <c r="A22">
        <v>19</v>
      </c>
      <c r="B22" t="s">
        <v>348</v>
      </c>
      <c r="F22" t="s">
        <v>348</v>
      </c>
      <c r="G22" t="s">
        <v>349</v>
      </c>
      <c r="H22" s="3" t="s">
        <v>130</v>
      </c>
      <c r="I22" t="s">
        <v>294</v>
      </c>
      <c r="J22" t="s">
        <v>295</v>
      </c>
    </row>
    <row r="23" spans="1:10" x14ac:dyDescent="0.25">
      <c r="A23">
        <v>20</v>
      </c>
      <c r="B23" t="s">
        <v>350</v>
      </c>
      <c r="F23" t="s">
        <v>351</v>
      </c>
      <c r="G23" t="s">
        <v>352</v>
      </c>
      <c r="H23" s="3" t="s">
        <v>130</v>
      </c>
      <c r="I23" t="s">
        <v>294</v>
      </c>
      <c r="J23" t="s">
        <v>295</v>
      </c>
    </row>
    <row r="24" spans="1:10" x14ac:dyDescent="0.25">
      <c r="A24">
        <v>21</v>
      </c>
      <c r="C24" t="s">
        <v>353</v>
      </c>
      <c r="D24" t="s">
        <v>354</v>
      </c>
      <c r="E24" t="s">
        <v>355</v>
      </c>
      <c r="G24" t="s">
        <v>356</v>
      </c>
      <c r="H24" s="3" t="s">
        <v>130</v>
      </c>
      <c r="I24" t="s">
        <v>294</v>
      </c>
      <c r="J24" t="s">
        <v>295</v>
      </c>
    </row>
    <row r="25" spans="1:10" x14ac:dyDescent="0.25">
      <c r="A25">
        <v>22</v>
      </c>
      <c r="C25" t="s">
        <v>357</v>
      </c>
      <c r="D25" t="s">
        <v>358</v>
      </c>
      <c r="E25" t="s">
        <v>355</v>
      </c>
      <c r="G25" t="s">
        <v>359</v>
      </c>
      <c r="H25" s="3" t="s">
        <v>130</v>
      </c>
      <c r="I25" t="s">
        <v>294</v>
      </c>
      <c r="J25" t="s">
        <v>295</v>
      </c>
    </row>
    <row r="26" spans="1:10" x14ac:dyDescent="0.25">
      <c r="A26">
        <v>23</v>
      </c>
      <c r="B26" t="s">
        <v>302</v>
      </c>
      <c r="F26" t="s">
        <v>302</v>
      </c>
      <c r="G26" t="s">
        <v>303</v>
      </c>
      <c r="H26" s="3" t="s">
        <v>130</v>
      </c>
      <c r="I26" t="s">
        <v>294</v>
      </c>
      <c r="J26" t="s">
        <v>295</v>
      </c>
    </row>
    <row r="27" spans="1:10" x14ac:dyDescent="0.25">
      <c r="A27">
        <v>24</v>
      </c>
      <c r="B27" t="s">
        <v>310</v>
      </c>
      <c r="F27" t="s">
        <v>310</v>
      </c>
      <c r="G27" t="s">
        <v>311</v>
      </c>
      <c r="H27" s="3" t="s">
        <v>130</v>
      </c>
      <c r="I27" t="s">
        <v>294</v>
      </c>
      <c r="J27" t="s">
        <v>295</v>
      </c>
    </row>
    <row r="28" spans="1:10" x14ac:dyDescent="0.25">
      <c r="A28">
        <v>25</v>
      </c>
      <c r="B28" t="s">
        <v>360</v>
      </c>
      <c r="F28" t="s">
        <v>361</v>
      </c>
      <c r="G28" t="s">
        <v>362</v>
      </c>
      <c r="H28" s="3" t="s">
        <v>130</v>
      </c>
      <c r="I28" t="s">
        <v>294</v>
      </c>
      <c r="J28" t="s">
        <v>295</v>
      </c>
    </row>
    <row r="29" spans="1:10" x14ac:dyDescent="0.25">
      <c r="A29">
        <v>26</v>
      </c>
      <c r="C29" t="s">
        <v>363</v>
      </c>
      <c r="D29" t="s">
        <v>364</v>
      </c>
      <c r="E29" t="s">
        <v>332</v>
      </c>
      <c r="G29" t="s">
        <v>365</v>
      </c>
      <c r="H29" s="3" t="s">
        <v>130</v>
      </c>
      <c r="I29" t="s">
        <v>294</v>
      </c>
      <c r="J29" t="s">
        <v>295</v>
      </c>
    </row>
    <row r="30" spans="1:10" x14ac:dyDescent="0.25">
      <c r="A30">
        <v>27</v>
      </c>
      <c r="C30" t="s">
        <v>366</v>
      </c>
      <c r="D30" t="s">
        <v>367</v>
      </c>
      <c r="E30" t="s">
        <v>368</v>
      </c>
      <c r="G30" t="s">
        <v>369</v>
      </c>
      <c r="H30" s="3" t="s">
        <v>130</v>
      </c>
      <c r="I30" t="s">
        <v>294</v>
      </c>
      <c r="J30" t="s">
        <v>295</v>
      </c>
    </row>
    <row r="31" spans="1:10" x14ac:dyDescent="0.25">
      <c r="A31">
        <v>28</v>
      </c>
      <c r="B31" t="s">
        <v>370</v>
      </c>
      <c r="F31" t="s">
        <v>371</v>
      </c>
      <c r="G31" t="s">
        <v>372</v>
      </c>
      <c r="H31" s="3" t="s">
        <v>130</v>
      </c>
      <c r="I31" t="s">
        <v>294</v>
      </c>
      <c r="J31" t="s">
        <v>295</v>
      </c>
    </row>
    <row r="32" spans="1:10" x14ac:dyDescent="0.25">
      <c r="A32">
        <v>29</v>
      </c>
      <c r="B32" t="s">
        <v>310</v>
      </c>
      <c r="F32" t="s">
        <v>310</v>
      </c>
      <c r="G32" t="s">
        <v>311</v>
      </c>
      <c r="H32" s="3" t="s">
        <v>130</v>
      </c>
      <c r="I32" t="s">
        <v>294</v>
      </c>
      <c r="J32" t="s">
        <v>295</v>
      </c>
    </row>
    <row r="33" spans="1:10" x14ac:dyDescent="0.25">
      <c r="A33">
        <v>30</v>
      </c>
      <c r="C33" t="s">
        <v>373</v>
      </c>
      <c r="D33" t="s">
        <v>355</v>
      </c>
      <c r="E33" t="s">
        <v>374</v>
      </c>
      <c r="G33" t="s">
        <v>375</v>
      </c>
      <c r="H33" s="3" t="s">
        <v>130</v>
      </c>
      <c r="I33" t="s">
        <v>294</v>
      </c>
      <c r="J33" t="s">
        <v>295</v>
      </c>
    </row>
    <row r="34" spans="1:10" x14ac:dyDescent="0.25">
      <c r="A34">
        <v>31</v>
      </c>
      <c r="C34" t="s">
        <v>376</v>
      </c>
      <c r="D34" t="s">
        <v>377</v>
      </c>
      <c r="E34" t="s">
        <v>378</v>
      </c>
      <c r="G34" t="s">
        <v>379</v>
      </c>
      <c r="H34" s="3" t="s">
        <v>130</v>
      </c>
      <c r="I34" t="s">
        <v>294</v>
      </c>
      <c r="J34" t="s">
        <v>295</v>
      </c>
    </row>
    <row r="35" spans="1:10" x14ac:dyDescent="0.25">
      <c r="A35">
        <v>32</v>
      </c>
      <c r="B35" t="s">
        <v>304</v>
      </c>
      <c r="F35" t="s">
        <v>305</v>
      </c>
      <c r="G35" t="s">
        <v>306</v>
      </c>
      <c r="H35" s="3" t="s">
        <v>130</v>
      </c>
      <c r="I35" t="s">
        <v>294</v>
      </c>
      <c r="J35" t="s">
        <v>295</v>
      </c>
    </row>
    <row r="36" spans="1:10" x14ac:dyDescent="0.25">
      <c r="A36">
        <v>33</v>
      </c>
      <c r="B36" t="s">
        <v>380</v>
      </c>
      <c r="F36" t="s">
        <v>380</v>
      </c>
      <c r="G36" t="s">
        <v>381</v>
      </c>
      <c r="H36" s="3" t="s">
        <v>130</v>
      </c>
      <c r="I36" t="s">
        <v>294</v>
      </c>
      <c r="J36" t="s">
        <v>295</v>
      </c>
    </row>
    <row r="37" spans="1:10" x14ac:dyDescent="0.25">
      <c r="A37">
        <v>34</v>
      </c>
      <c r="B37" t="s">
        <v>382</v>
      </c>
      <c r="F37" t="s">
        <v>382</v>
      </c>
      <c r="G37" t="s">
        <v>383</v>
      </c>
      <c r="H37" s="3" t="s">
        <v>130</v>
      </c>
      <c r="I37" t="s">
        <v>294</v>
      </c>
      <c r="J37" t="s">
        <v>295</v>
      </c>
    </row>
    <row r="38" spans="1:10" x14ac:dyDescent="0.25">
      <c r="A38">
        <v>35</v>
      </c>
      <c r="C38" t="s">
        <v>314</v>
      </c>
      <c r="D38" t="s">
        <v>315</v>
      </c>
      <c r="E38" t="s">
        <v>316</v>
      </c>
      <c r="G38" t="s">
        <v>317</v>
      </c>
      <c r="H38" s="3" t="s">
        <v>130</v>
      </c>
      <c r="I38" t="s">
        <v>294</v>
      </c>
      <c r="J38" t="s">
        <v>295</v>
      </c>
    </row>
    <row r="39" spans="1:10" x14ac:dyDescent="0.25">
      <c r="A39">
        <v>36</v>
      </c>
      <c r="C39" t="s">
        <v>384</v>
      </c>
      <c r="D39" t="s">
        <v>385</v>
      </c>
      <c r="E39" t="s">
        <v>386</v>
      </c>
      <c r="G39" t="s">
        <v>387</v>
      </c>
      <c r="H39" s="3" t="s">
        <v>130</v>
      </c>
      <c r="I39" t="s">
        <v>294</v>
      </c>
      <c r="J39" t="s">
        <v>295</v>
      </c>
    </row>
    <row r="40" spans="1:10" x14ac:dyDescent="0.25">
      <c r="A40">
        <v>37</v>
      </c>
      <c r="B40" t="s">
        <v>388</v>
      </c>
      <c r="F40" t="s">
        <v>389</v>
      </c>
      <c r="G40" t="s">
        <v>390</v>
      </c>
      <c r="H40" s="3" t="s">
        <v>130</v>
      </c>
      <c r="I40" t="s">
        <v>294</v>
      </c>
      <c r="J40" t="s">
        <v>295</v>
      </c>
    </row>
    <row r="41" spans="1:10" x14ac:dyDescent="0.25">
      <c r="A41">
        <v>38</v>
      </c>
      <c r="C41" t="s">
        <v>366</v>
      </c>
      <c r="D41" t="s">
        <v>367</v>
      </c>
      <c r="E41" t="s">
        <v>368</v>
      </c>
      <c r="G41" t="s">
        <v>369</v>
      </c>
      <c r="H41" s="3" t="s">
        <v>130</v>
      </c>
      <c r="I41" t="s">
        <v>294</v>
      </c>
      <c r="J41" t="s">
        <v>295</v>
      </c>
    </row>
    <row r="42" spans="1:10" x14ac:dyDescent="0.25">
      <c r="A42">
        <v>39</v>
      </c>
      <c r="C42" t="s">
        <v>363</v>
      </c>
      <c r="D42" t="s">
        <v>364</v>
      </c>
      <c r="E42" t="s">
        <v>332</v>
      </c>
      <c r="G42" t="s">
        <v>365</v>
      </c>
      <c r="H42" s="3" t="s">
        <v>130</v>
      </c>
      <c r="I42" t="s">
        <v>294</v>
      </c>
      <c r="J42" t="s">
        <v>295</v>
      </c>
    </row>
    <row r="43" spans="1:10" x14ac:dyDescent="0.25">
      <c r="A43">
        <v>40</v>
      </c>
      <c r="C43" t="s">
        <v>326</v>
      </c>
      <c r="D43" t="s">
        <v>327</v>
      </c>
      <c r="E43" t="s">
        <v>328</v>
      </c>
      <c r="G43" t="s">
        <v>329</v>
      </c>
      <c r="H43" s="3" t="s">
        <v>130</v>
      </c>
      <c r="I43" t="s">
        <v>294</v>
      </c>
      <c r="J43" t="s">
        <v>295</v>
      </c>
    </row>
    <row r="44" spans="1:10" x14ac:dyDescent="0.25">
      <c r="A44">
        <v>41</v>
      </c>
      <c r="B44" t="s">
        <v>307</v>
      </c>
      <c r="F44" t="s">
        <v>308</v>
      </c>
      <c r="G44" t="s">
        <v>309</v>
      </c>
      <c r="H44" s="3" t="s">
        <v>130</v>
      </c>
      <c r="I44" t="s">
        <v>294</v>
      </c>
      <c r="J44" t="s">
        <v>295</v>
      </c>
    </row>
    <row r="45" spans="1:10" x14ac:dyDescent="0.25">
      <c r="A45">
        <v>42</v>
      </c>
      <c r="C45" t="s">
        <v>391</v>
      </c>
      <c r="D45" t="s">
        <v>392</v>
      </c>
      <c r="E45" t="s">
        <v>393</v>
      </c>
      <c r="G45" t="s">
        <v>394</v>
      </c>
      <c r="H45" s="3" t="s">
        <v>130</v>
      </c>
      <c r="I45" t="s">
        <v>294</v>
      </c>
      <c r="J45" t="s">
        <v>295</v>
      </c>
    </row>
    <row r="46" spans="1:10" x14ac:dyDescent="0.25">
      <c r="A46">
        <v>43</v>
      </c>
      <c r="B46" t="s">
        <v>395</v>
      </c>
      <c r="F46" t="s">
        <v>396</v>
      </c>
      <c r="G46" t="s">
        <v>397</v>
      </c>
      <c r="H46" s="3" t="s">
        <v>130</v>
      </c>
      <c r="I46" t="s">
        <v>294</v>
      </c>
      <c r="J46" t="s">
        <v>295</v>
      </c>
    </row>
    <row r="47" spans="1:10" x14ac:dyDescent="0.25">
      <c r="A47">
        <v>44</v>
      </c>
      <c r="B47" t="s">
        <v>350</v>
      </c>
      <c r="F47" t="s">
        <v>351</v>
      </c>
      <c r="G47" t="s">
        <v>352</v>
      </c>
      <c r="H47" s="3" t="s">
        <v>130</v>
      </c>
      <c r="I47" t="s">
        <v>294</v>
      </c>
      <c r="J47" t="s">
        <v>295</v>
      </c>
    </row>
    <row r="48" spans="1:10" x14ac:dyDescent="0.25">
      <c r="A48">
        <v>45</v>
      </c>
      <c r="C48" t="s">
        <v>398</v>
      </c>
      <c r="D48" t="s">
        <v>399</v>
      </c>
      <c r="E48" t="s">
        <v>400</v>
      </c>
      <c r="G48" t="s">
        <v>401</v>
      </c>
      <c r="H48" s="3" t="s">
        <v>130</v>
      </c>
      <c r="I48" t="s">
        <v>294</v>
      </c>
      <c r="J48" t="s">
        <v>295</v>
      </c>
    </row>
    <row r="49" spans="1:10" x14ac:dyDescent="0.25">
      <c r="A49">
        <v>46</v>
      </c>
      <c r="C49" t="s">
        <v>402</v>
      </c>
      <c r="D49" t="s">
        <v>339</v>
      </c>
      <c r="E49" t="s">
        <v>403</v>
      </c>
      <c r="G49" t="s">
        <v>404</v>
      </c>
      <c r="H49" s="3" t="s">
        <v>130</v>
      </c>
      <c r="I49" t="s">
        <v>294</v>
      </c>
      <c r="J49" t="s">
        <v>295</v>
      </c>
    </row>
    <row r="50" spans="1:10" x14ac:dyDescent="0.25">
      <c r="A50">
        <v>47</v>
      </c>
      <c r="B50" t="s">
        <v>405</v>
      </c>
      <c r="F50" t="s">
        <v>405</v>
      </c>
      <c r="G50" t="s">
        <v>406</v>
      </c>
      <c r="H50" s="3" t="s">
        <v>130</v>
      </c>
      <c r="I50" t="s">
        <v>294</v>
      </c>
      <c r="J50" t="s">
        <v>295</v>
      </c>
    </row>
    <row r="51" spans="1:10" x14ac:dyDescent="0.25">
      <c r="A51">
        <v>48</v>
      </c>
      <c r="C51" t="s">
        <v>344</v>
      </c>
      <c r="D51" t="s">
        <v>345</v>
      </c>
      <c r="E51" t="s">
        <v>346</v>
      </c>
      <c r="G51" t="s">
        <v>347</v>
      </c>
      <c r="H51" s="3" t="s">
        <v>130</v>
      </c>
      <c r="I51" t="s">
        <v>294</v>
      </c>
      <c r="J51" t="s">
        <v>295</v>
      </c>
    </row>
    <row r="52" spans="1:10" x14ac:dyDescent="0.25">
      <c r="A52">
        <v>49</v>
      </c>
      <c r="B52" t="s">
        <v>407</v>
      </c>
      <c r="F52" t="s">
        <v>408</v>
      </c>
      <c r="G52" t="s">
        <v>409</v>
      </c>
      <c r="H52" s="3" t="s">
        <v>130</v>
      </c>
      <c r="I52" t="s">
        <v>294</v>
      </c>
      <c r="J52" t="s">
        <v>295</v>
      </c>
    </row>
    <row r="53" spans="1:10" x14ac:dyDescent="0.25">
      <c r="A53">
        <v>50</v>
      </c>
      <c r="C53" t="s">
        <v>398</v>
      </c>
      <c r="D53" t="s">
        <v>399</v>
      </c>
      <c r="E53" t="s">
        <v>400</v>
      </c>
      <c r="G53" t="s">
        <v>401</v>
      </c>
      <c r="H53" s="3" t="s">
        <v>130</v>
      </c>
      <c r="I53" t="s">
        <v>294</v>
      </c>
      <c r="J53" t="s">
        <v>295</v>
      </c>
    </row>
    <row r="54" spans="1:10" x14ac:dyDescent="0.25">
      <c r="A54">
        <v>51</v>
      </c>
      <c r="C54" t="s">
        <v>376</v>
      </c>
      <c r="D54" t="s">
        <v>377</v>
      </c>
      <c r="E54" t="s">
        <v>378</v>
      </c>
      <c r="G54" t="s">
        <v>379</v>
      </c>
      <c r="H54" s="3" t="s">
        <v>130</v>
      </c>
      <c r="I54" t="s">
        <v>294</v>
      </c>
      <c r="J54" t="s">
        <v>295</v>
      </c>
    </row>
    <row r="55" spans="1:10" x14ac:dyDescent="0.25">
      <c r="A55">
        <v>52</v>
      </c>
      <c r="B55" t="s">
        <v>360</v>
      </c>
      <c r="F55" t="s">
        <v>361</v>
      </c>
      <c r="G55" t="s">
        <v>362</v>
      </c>
      <c r="H55" s="3" t="s">
        <v>130</v>
      </c>
      <c r="I55" t="s">
        <v>294</v>
      </c>
      <c r="J55" t="s">
        <v>295</v>
      </c>
    </row>
    <row r="56" spans="1:10" x14ac:dyDescent="0.25">
      <c r="A56">
        <v>53</v>
      </c>
      <c r="B56" t="s">
        <v>371</v>
      </c>
      <c r="F56" t="s">
        <v>371</v>
      </c>
      <c r="G56" t="s">
        <v>372</v>
      </c>
      <c r="H56" s="3" t="s">
        <v>130</v>
      </c>
      <c r="I56" t="s">
        <v>294</v>
      </c>
      <c r="J56" t="s">
        <v>295</v>
      </c>
    </row>
    <row r="57" spans="1:10" x14ac:dyDescent="0.25">
      <c r="A57">
        <v>54</v>
      </c>
      <c r="B57" t="s">
        <v>310</v>
      </c>
      <c r="F57" t="s">
        <v>310</v>
      </c>
      <c r="G57" t="s">
        <v>311</v>
      </c>
      <c r="H57" s="3" t="s">
        <v>130</v>
      </c>
      <c r="I57" t="s">
        <v>294</v>
      </c>
      <c r="J57" t="s">
        <v>295</v>
      </c>
    </row>
    <row r="58" spans="1:10" x14ac:dyDescent="0.25">
      <c r="A58">
        <v>55</v>
      </c>
      <c r="B58" t="s">
        <v>348</v>
      </c>
      <c r="F58" t="s">
        <v>348</v>
      </c>
      <c r="G58" t="s">
        <v>349</v>
      </c>
      <c r="H58" s="3" t="s">
        <v>130</v>
      </c>
      <c r="I58" t="s">
        <v>294</v>
      </c>
      <c r="J58" t="s">
        <v>295</v>
      </c>
    </row>
    <row r="59" spans="1:10" x14ac:dyDescent="0.25">
      <c r="A59">
        <v>56</v>
      </c>
      <c r="B59" t="s">
        <v>388</v>
      </c>
      <c r="F59" t="s">
        <v>389</v>
      </c>
      <c r="G59" t="s">
        <v>390</v>
      </c>
      <c r="H59" s="3" t="s">
        <v>130</v>
      </c>
      <c r="I59" t="s">
        <v>294</v>
      </c>
      <c r="J59" t="s">
        <v>295</v>
      </c>
    </row>
    <row r="60" spans="1:10" x14ac:dyDescent="0.25">
      <c r="A60">
        <v>57</v>
      </c>
      <c r="C60" t="s">
        <v>318</v>
      </c>
      <c r="D60" t="s">
        <v>319</v>
      </c>
      <c r="E60" t="s">
        <v>320</v>
      </c>
      <c r="G60" t="s">
        <v>321</v>
      </c>
      <c r="H60" s="3" t="s">
        <v>130</v>
      </c>
      <c r="I60" t="s">
        <v>294</v>
      </c>
      <c r="J60" t="s">
        <v>295</v>
      </c>
    </row>
    <row r="61" spans="1:10" x14ac:dyDescent="0.25">
      <c r="A61">
        <v>58</v>
      </c>
      <c r="C61" t="s">
        <v>410</v>
      </c>
      <c r="D61" t="s">
        <v>411</v>
      </c>
      <c r="E61" t="s">
        <v>331</v>
      </c>
      <c r="G61" t="s">
        <v>412</v>
      </c>
      <c r="H61" s="3" t="s">
        <v>130</v>
      </c>
      <c r="I61" t="s">
        <v>294</v>
      </c>
      <c r="J61" t="s">
        <v>295</v>
      </c>
    </row>
    <row r="62" spans="1:10" x14ac:dyDescent="0.25">
      <c r="A62">
        <v>59</v>
      </c>
      <c r="C62" t="s">
        <v>338</v>
      </c>
      <c r="D62" t="s">
        <v>339</v>
      </c>
      <c r="E62" t="s">
        <v>340</v>
      </c>
      <c r="G62" t="s">
        <v>413</v>
      </c>
      <c r="H62" s="3" t="s">
        <v>130</v>
      </c>
      <c r="I62" t="s">
        <v>294</v>
      </c>
      <c r="J62" t="s">
        <v>295</v>
      </c>
    </row>
    <row r="63" spans="1:10" x14ac:dyDescent="0.25">
      <c r="A63">
        <v>60</v>
      </c>
      <c r="C63" t="s">
        <v>414</v>
      </c>
      <c r="D63" t="s">
        <v>415</v>
      </c>
      <c r="E63" t="s">
        <v>315</v>
      </c>
      <c r="G63" t="s">
        <v>416</v>
      </c>
      <c r="H63" s="3" t="s">
        <v>130</v>
      </c>
      <c r="I63" t="s">
        <v>294</v>
      </c>
      <c r="J63" t="s">
        <v>295</v>
      </c>
    </row>
    <row r="64" spans="1:10" x14ac:dyDescent="0.25">
      <c r="A64">
        <v>61</v>
      </c>
      <c r="B64" t="s">
        <v>302</v>
      </c>
      <c r="F64" t="s">
        <v>302</v>
      </c>
      <c r="G64" t="s">
        <v>303</v>
      </c>
      <c r="H64" s="3" t="s">
        <v>130</v>
      </c>
      <c r="I64" t="s">
        <v>294</v>
      </c>
      <c r="J64" t="s">
        <v>295</v>
      </c>
    </row>
    <row r="65" spans="1:10" x14ac:dyDescent="0.25">
      <c r="A65">
        <v>62</v>
      </c>
      <c r="C65" t="s">
        <v>322</v>
      </c>
      <c r="D65" t="s">
        <v>323</v>
      </c>
      <c r="E65" t="s">
        <v>324</v>
      </c>
      <c r="G65" t="s">
        <v>325</v>
      </c>
      <c r="H65" s="3" t="s">
        <v>130</v>
      </c>
      <c r="I65" t="s">
        <v>294</v>
      </c>
      <c r="J65" t="s">
        <v>295</v>
      </c>
    </row>
    <row r="66" spans="1:10" x14ac:dyDescent="0.25">
      <c r="A66">
        <v>63</v>
      </c>
      <c r="C66" t="s">
        <v>334</v>
      </c>
      <c r="D66" t="s">
        <v>335</v>
      </c>
      <c r="E66" t="s">
        <v>336</v>
      </c>
      <c r="G66" t="s">
        <v>337</v>
      </c>
      <c r="H66" s="3" t="s">
        <v>130</v>
      </c>
      <c r="I66" t="s">
        <v>294</v>
      </c>
      <c r="J66" t="s">
        <v>295</v>
      </c>
    </row>
    <row r="67" spans="1:10" x14ac:dyDescent="0.25">
      <c r="A67">
        <v>64</v>
      </c>
      <c r="C67" t="s">
        <v>357</v>
      </c>
      <c r="D67" t="s">
        <v>358</v>
      </c>
      <c r="E67" t="s">
        <v>355</v>
      </c>
      <c r="G67" t="s">
        <v>359</v>
      </c>
      <c r="H67" s="3" t="s">
        <v>130</v>
      </c>
      <c r="I67" t="s">
        <v>294</v>
      </c>
      <c r="J67" t="s">
        <v>295</v>
      </c>
    </row>
    <row r="68" spans="1:10" x14ac:dyDescent="0.25">
      <c r="A68">
        <v>65</v>
      </c>
      <c r="C68" t="s">
        <v>353</v>
      </c>
      <c r="D68" t="s">
        <v>354</v>
      </c>
      <c r="E68" t="s">
        <v>355</v>
      </c>
      <c r="G68" t="s">
        <v>356</v>
      </c>
      <c r="H68" s="3" t="s">
        <v>130</v>
      </c>
      <c r="I68" t="s">
        <v>294</v>
      </c>
      <c r="J68" t="s">
        <v>295</v>
      </c>
    </row>
    <row r="69" spans="1:10" x14ac:dyDescent="0.25">
      <c r="A69">
        <v>66</v>
      </c>
      <c r="C69" t="s">
        <v>373</v>
      </c>
      <c r="D69" t="s">
        <v>355</v>
      </c>
      <c r="E69" t="s">
        <v>374</v>
      </c>
      <c r="G69" t="s">
        <v>375</v>
      </c>
      <c r="H69" s="3" t="s">
        <v>130</v>
      </c>
      <c r="I69" t="s">
        <v>294</v>
      </c>
      <c r="J69" t="s">
        <v>295</v>
      </c>
    </row>
    <row r="70" spans="1:10" x14ac:dyDescent="0.25">
      <c r="A70">
        <v>67</v>
      </c>
      <c r="B70" t="s">
        <v>382</v>
      </c>
      <c r="F70" t="s">
        <v>382</v>
      </c>
      <c r="G70" t="s">
        <v>383</v>
      </c>
      <c r="H70" s="3" t="s">
        <v>130</v>
      </c>
      <c r="I70" t="s">
        <v>294</v>
      </c>
      <c r="J70" t="s">
        <v>295</v>
      </c>
    </row>
    <row r="71" spans="1:10" x14ac:dyDescent="0.25">
      <c r="A71">
        <v>68</v>
      </c>
      <c r="C71" t="s">
        <v>417</v>
      </c>
      <c r="D71" t="s">
        <v>418</v>
      </c>
      <c r="E71" t="s">
        <v>355</v>
      </c>
      <c r="G71" t="s">
        <v>419</v>
      </c>
      <c r="H71" s="3" t="s">
        <v>130</v>
      </c>
      <c r="I71" t="s">
        <v>294</v>
      </c>
      <c r="J71" t="s">
        <v>295</v>
      </c>
    </row>
    <row r="72" spans="1:10" x14ac:dyDescent="0.25">
      <c r="A72">
        <v>69</v>
      </c>
      <c r="C72" t="s">
        <v>330</v>
      </c>
      <c r="D72" t="s">
        <v>331</v>
      </c>
      <c r="E72" t="s">
        <v>332</v>
      </c>
      <c r="G72" t="s">
        <v>333</v>
      </c>
      <c r="H72" s="3" t="s">
        <v>130</v>
      </c>
      <c r="I72" t="s">
        <v>294</v>
      </c>
      <c r="J72" t="s">
        <v>295</v>
      </c>
    </row>
    <row r="73" spans="1:10" x14ac:dyDescent="0.25">
      <c r="A73">
        <v>70</v>
      </c>
      <c r="B73" t="s">
        <v>342</v>
      </c>
      <c r="F73" t="s">
        <v>420</v>
      </c>
      <c r="G73" t="s">
        <v>343</v>
      </c>
      <c r="H73" s="3" t="s">
        <v>130</v>
      </c>
      <c r="I73" t="s">
        <v>294</v>
      </c>
      <c r="J73" t="s">
        <v>295</v>
      </c>
    </row>
    <row r="74" spans="1:10" x14ac:dyDescent="0.25">
      <c r="A74">
        <v>71</v>
      </c>
      <c r="B74" t="s">
        <v>299</v>
      </c>
      <c r="F74" t="s">
        <v>300</v>
      </c>
      <c r="G74" t="s">
        <v>301</v>
      </c>
      <c r="H74" s="3" t="s">
        <v>130</v>
      </c>
      <c r="I74" t="s">
        <v>294</v>
      </c>
      <c r="J74" t="s">
        <v>295</v>
      </c>
    </row>
    <row r="75" spans="1:10" x14ac:dyDescent="0.25">
      <c r="A75">
        <v>72</v>
      </c>
      <c r="B75" t="s">
        <v>312</v>
      </c>
      <c r="F75" t="s">
        <v>312</v>
      </c>
      <c r="G75" t="s">
        <v>313</v>
      </c>
      <c r="H75" s="3" t="s">
        <v>130</v>
      </c>
      <c r="I75" t="s">
        <v>294</v>
      </c>
      <c r="J75" t="s">
        <v>295</v>
      </c>
    </row>
    <row r="76" spans="1:10" x14ac:dyDescent="0.25">
      <c r="A76">
        <v>73</v>
      </c>
      <c r="C76" t="s">
        <v>421</v>
      </c>
      <c r="D76" t="s">
        <v>422</v>
      </c>
      <c r="E76" t="s">
        <v>423</v>
      </c>
      <c r="G76" t="s">
        <v>424</v>
      </c>
      <c r="H76" s="3" t="s">
        <v>130</v>
      </c>
      <c r="I76" t="s">
        <v>294</v>
      </c>
      <c r="J76" t="s">
        <v>295</v>
      </c>
    </row>
    <row r="77" spans="1:10" x14ac:dyDescent="0.25">
      <c r="A77">
        <v>74</v>
      </c>
      <c r="C77" t="s">
        <v>425</v>
      </c>
      <c r="D77" t="s">
        <v>426</v>
      </c>
      <c r="E77" t="s">
        <v>427</v>
      </c>
      <c r="G77" t="s">
        <v>428</v>
      </c>
      <c r="H77" s="3" t="s">
        <v>130</v>
      </c>
      <c r="I77" t="s">
        <v>294</v>
      </c>
      <c r="J77" t="s">
        <v>295</v>
      </c>
    </row>
    <row r="78" spans="1:10" x14ac:dyDescent="0.25">
      <c r="A78">
        <v>75</v>
      </c>
      <c r="C78" t="s">
        <v>429</v>
      </c>
      <c r="D78" t="s">
        <v>430</v>
      </c>
      <c r="E78" t="s">
        <v>431</v>
      </c>
      <c r="G78" t="s">
        <v>432</v>
      </c>
      <c r="H78" s="3" t="s">
        <v>130</v>
      </c>
      <c r="I78" t="s">
        <v>294</v>
      </c>
      <c r="J78" t="s">
        <v>295</v>
      </c>
    </row>
    <row r="79" spans="1:10" x14ac:dyDescent="0.25">
      <c r="A79">
        <v>76</v>
      </c>
      <c r="B79" t="s">
        <v>433</v>
      </c>
      <c r="G79" s="12" t="s">
        <v>381</v>
      </c>
      <c r="H79" s="3" t="s">
        <v>130</v>
      </c>
      <c r="I79" t="s">
        <v>294</v>
      </c>
      <c r="J79" t="s">
        <v>434</v>
      </c>
    </row>
    <row r="80" spans="1:10" x14ac:dyDescent="0.25">
      <c r="A80">
        <v>77</v>
      </c>
      <c r="B80" t="s">
        <v>435</v>
      </c>
      <c r="F80" t="s">
        <v>435</v>
      </c>
      <c r="G80" t="s">
        <v>436</v>
      </c>
      <c r="H80" s="3" t="s">
        <v>130</v>
      </c>
      <c r="I80" t="s">
        <v>294</v>
      </c>
      <c r="J80" t="s">
        <v>295</v>
      </c>
    </row>
    <row r="81" spans="1:10" x14ac:dyDescent="0.25">
      <c r="A81">
        <v>78</v>
      </c>
      <c r="B81" t="s">
        <v>380</v>
      </c>
      <c r="F81" t="s">
        <v>380</v>
      </c>
      <c r="G81" t="s">
        <v>381</v>
      </c>
      <c r="H81" s="3" t="s">
        <v>130</v>
      </c>
      <c r="I81" t="s">
        <v>294</v>
      </c>
      <c r="J81" t="s">
        <v>295</v>
      </c>
    </row>
    <row r="82" spans="1:10" x14ac:dyDescent="0.25">
      <c r="A82">
        <v>79</v>
      </c>
      <c r="B82" t="s">
        <v>297</v>
      </c>
      <c r="F82" t="s">
        <v>297</v>
      </c>
      <c r="G82" s="12" t="s">
        <v>298</v>
      </c>
      <c r="H82" s="3" t="s">
        <v>130</v>
      </c>
      <c r="I82" t="s">
        <v>294</v>
      </c>
      <c r="J82" t="s">
        <v>295</v>
      </c>
    </row>
    <row r="83" spans="1:10" x14ac:dyDescent="0.25">
      <c r="A83">
        <v>80</v>
      </c>
      <c r="B83" t="s">
        <v>297</v>
      </c>
      <c r="F83" t="s">
        <v>297</v>
      </c>
      <c r="G83" t="s">
        <v>298</v>
      </c>
      <c r="H83" s="3" t="s">
        <v>130</v>
      </c>
      <c r="I83" t="s">
        <v>294</v>
      </c>
      <c r="J83" t="s">
        <v>295</v>
      </c>
    </row>
    <row r="84" spans="1:10" x14ac:dyDescent="0.25">
      <c r="A84">
        <v>81</v>
      </c>
      <c r="B84" t="s">
        <v>437</v>
      </c>
      <c r="F84" t="s">
        <v>437</v>
      </c>
      <c r="G84" t="s">
        <v>381</v>
      </c>
      <c r="H84" s="3" t="s">
        <v>130</v>
      </c>
      <c r="I84" t="s">
        <v>438</v>
      </c>
      <c r="J84" t="s">
        <v>295</v>
      </c>
    </row>
    <row r="85" spans="1:10" x14ac:dyDescent="0.25">
      <c r="A85">
        <v>82</v>
      </c>
      <c r="B85" t="s">
        <v>437</v>
      </c>
      <c r="F85" t="s">
        <v>437</v>
      </c>
      <c r="G85" t="s">
        <v>381</v>
      </c>
      <c r="H85" s="3" t="s">
        <v>130</v>
      </c>
      <c r="I85" t="s">
        <v>438</v>
      </c>
      <c r="J85" t="s">
        <v>295</v>
      </c>
    </row>
    <row r="86" spans="1:10" x14ac:dyDescent="0.25">
      <c r="A86">
        <v>83</v>
      </c>
      <c r="B86" t="s">
        <v>439</v>
      </c>
      <c r="F86" t="s">
        <v>439</v>
      </c>
      <c r="G86" s="13" t="s">
        <v>440</v>
      </c>
      <c r="H86" s="3" t="s">
        <v>130</v>
      </c>
      <c r="I86" t="s">
        <v>441</v>
      </c>
      <c r="J86" t="s">
        <v>295</v>
      </c>
    </row>
    <row r="87" spans="1:10" x14ac:dyDescent="0.25">
      <c r="A87">
        <v>84</v>
      </c>
      <c r="B87" t="s">
        <v>439</v>
      </c>
      <c r="F87" t="s">
        <v>439</v>
      </c>
      <c r="G87" s="13" t="s">
        <v>440</v>
      </c>
      <c r="H87" s="3" t="s">
        <v>130</v>
      </c>
      <c r="I87" t="s">
        <v>441</v>
      </c>
      <c r="J87" t="s">
        <v>295</v>
      </c>
    </row>
    <row r="88" spans="1:10" x14ac:dyDescent="0.25">
      <c r="A88">
        <v>85</v>
      </c>
      <c r="B88" t="s">
        <v>437</v>
      </c>
      <c r="F88" t="s">
        <v>437</v>
      </c>
      <c r="G88" t="s">
        <v>381</v>
      </c>
      <c r="H88" s="3" t="s">
        <v>130</v>
      </c>
      <c r="I88" t="s">
        <v>438</v>
      </c>
      <c r="J88" t="s">
        <v>295</v>
      </c>
    </row>
    <row r="89" spans="1:10" x14ac:dyDescent="0.25">
      <c r="A89">
        <v>86</v>
      </c>
      <c r="B89" t="s">
        <v>437</v>
      </c>
      <c r="F89" t="s">
        <v>437</v>
      </c>
      <c r="G89" t="s">
        <v>381</v>
      </c>
      <c r="H89" s="3" t="s">
        <v>130</v>
      </c>
      <c r="I89" t="s">
        <v>438</v>
      </c>
      <c r="J89" t="s">
        <v>295</v>
      </c>
    </row>
    <row r="90" spans="1:10" x14ac:dyDescent="0.25">
      <c r="A90">
        <v>87</v>
      </c>
      <c r="B90" t="s">
        <v>442</v>
      </c>
      <c r="F90" t="s">
        <v>442</v>
      </c>
      <c r="G90" t="s">
        <v>443</v>
      </c>
      <c r="H90" s="3" t="s">
        <v>130</v>
      </c>
      <c r="I90" t="s">
        <v>438</v>
      </c>
      <c r="J90" t="s">
        <v>295</v>
      </c>
    </row>
    <row r="91" spans="1:10" x14ac:dyDescent="0.25">
      <c r="A91">
        <v>88</v>
      </c>
      <c r="B91" t="s">
        <v>437</v>
      </c>
      <c r="F91" t="s">
        <v>437</v>
      </c>
      <c r="G91" t="s">
        <v>381</v>
      </c>
      <c r="H91" s="3" t="s">
        <v>130</v>
      </c>
      <c r="I91" t="s">
        <v>438</v>
      </c>
      <c r="J91" t="s">
        <v>295</v>
      </c>
    </row>
    <row r="92" spans="1:10" x14ac:dyDescent="0.25">
      <c r="A92">
        <v>89</v>
      </c>
      <c r="B92" t="s">
        <v>442</v>
      </c>
      <c r="F92" t="s">
        <v>442</v>
      </c>
      <c r="G92" t="s">
        <v>443</v>
      </c>
      <c r="H92" s="3" t="s">
        <v>130</v>
      </c>
      <c r="I92" t="s">
        <v>438</v>
      </c>
      <c r="J92" t="s">
        <v>295</v>
      </c>
    </row>
    <row r="93" spans="1:10" x14ac:dyDescent="0.25">
      <c r="A93" s="28">
        <v>90</v>
      </c>
      <c r="B93" s="28"/>
      <c r="C93" s="28" t="s">
        <v>796</v>
      </c>
      <c r="D93" s="28" t="s">
        <v>797</v>
      </c>
      <c r="E93" s="28" t="s">
        <v>798</v>
      </c>
      <c r="F93" s="28"/>
      <c r="G93" s="28" t="s">
        <v>799</v>
      </c>
      <c r="H93" s="28" t="s">
        <v>130</v>
      </c>
      <c r="I93" s="28" t="s">
        <v>294</v>
      </c>
      <c r="J93" s="28" t="s">
        <v>295</v>
      </c>
    </row>
    <row r="94" spans="1:10" x14ac:dyDescent="0.25">
      <c r="A94" s="28">
        <v>91</v>
      </c>
      <c r="B94" s="29" t="s">
        <v>435</v>
      </c>
      <c r="C94" s="28"/>
      <c r="D94" s="28"/>
      <c r="E94" s="28"/>
      <c r="F94" s="28"/>
      <c r="G94" s="29" t="s">
        <v>436</v>
      </c>
      <c r="H94" s="29" t="s">
        <v>130</v>
      </c>
      <c r="I94" s="29" t="s">
        <v>294</v>
      </c>
      <c r="J94" s="29" t="s">
        <v>295</v>
      </c>
    </row>
    <row r="95" spans="1:10" x14ac:dyDescent="0.25">
      <c r="A95" s="28">
        <v>92</v>
      </c>
      <c r="B95" s="28"/>
      <c r="C95" s="29" t="s">
        <v>800</v>
      </c>
      <c r="D95" s="29" t="s">
        <v>801</v>
      </c>
      <c r="E95" s="29" t="s">
        <v>802</v>
      </c>
      <c r="F95" s="28"/>
      <c r="G95" s="29" t="s">
        <v>803</v>
      </c>
      <c r="H95" s="29" t="s">
        <v>130</v>
      </c>
      <c r="I95" s="29" t="s">
        <v>294</v>
      </c>
      <c r="J95" s="29" t="s">
        <v>295</v>
      </c>
    </row>
  </sheetData>
  <dataValidations count="1">
    <dataValidation type="list" allowBlank="1" showErrorMessage="1" sqref="H4:H201" xr:uid="{00000000-0002-0000-0700-00000000000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2021-01-31T05:28:19Z</dcterms:created>
  <dcterms:modified xsi:type="dcterms:W3CDTF">2021-02-05T21:17:50Z</dcterms:modified>
</cp:coreProperties>
</file>